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SAF\"/>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<sst xmlns="http://schemas.openxmlformats.org/spreadsheetml/2006/main" count="483" uniqueCount="162">
  <si>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</si>
  <si>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</si>
  <si>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</si>
  <si>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</si>
  <si>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</si>
  <si>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</si>
  <si>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</si>
  <si>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</si>
  <si>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</si>
  <si>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</si>
  <si>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</si>
  <si>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</si>
  <si>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</si>
  <si>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</si>
  <si>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</si>
  <si>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</si>
  <si>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</si>
  <si>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</si>
  <si>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</si>
  <si>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</si>
  <si>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</si>
  <si>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</si>
  <si>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</si>
  <si>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</si>
  <si>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</si>
  <si>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</si>
  <si>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</si>
  <si>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</si>
  <si>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</si>
  <si>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</si>
  <si>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</si>
  <si>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</si>
  <si>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</si>
  <si>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</si>
  <si>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</si>
  <si>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</si>
  <si>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</si>
  <si>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</si>
  <si>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</si>
  <si>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</si>
  <si>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</si>
  <si>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</si>
  <si>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</si>
  <si>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</si>
  <si>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</si>
  <si>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</si>
  <si>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</si>
  <si>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</si>
  <si>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</si>
  <si>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</si>
  <si>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</si>
  <si>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</si>
  <si>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</si>
  <si>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</si>
  <si>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</si>
  <si>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</si>
  <si>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</si>
  <si>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ADMINISTRACION FINANCIERA</t>
  </si>
  <si>
    <t>SUBDIRECTOR (A) "A"</t>
  </si>
  <si>
    <t>SUBDIRECCION DE CONTROL TECNICO</t>
  </si>
  <si>
    <t>Administrar la distribución de los documentos dirigidos a la Dirección General de Administración Financiera.  Analizar y verificar los asuntos de cada documento para su asignación y trámite correspondiente.  Supervisar el registro y distribución de los documentos turnados, de acuerdo a los asuntos planteados a las áreas correspondientes a través del Sistema de Control de Gestión.  Revisar el descargue de los turnos registrados en el Sistema de Control de Gestión para saber en qué etapa se encuentran y puedan ser atendidos en su totalidad.  Integrar información diaria publicada en periódicos, televisión y medios digitales con el fin de tener un registro de los datos más relevantes de interés para la Dirección.  Recopilar la información generada en materia de economía, tanto a nivel nacional como internacional, que tenga injerencia en los asuntos de la Dirección.  Monitoreo de medios con el fin de captar noticias de interés para la Dirección.  Realizar síntesis informativas con los hechos más relevantes de la ciudad</t>
  </si>
  <si>
    <t>DIRECTOR (A) "B"</t>
  </si>
  <si>
    <t>DIRECCION DE VINCULACION Y ANALISIS DE INGRESO Y GASTO</t>
  </si>
  <si>
    <t>Función Principal: Coordinar el análisis sobre la información económica y de la Hacienda Pública Local, con el propósito de elaborar análisis sobre los resultados del Gobierno de la Ciudad de México en materia económica. Funciones Básicas: • Planear la elaboración del análisis del desempeño económico y perspectivas económicas locales, nacionales e internacionales para elaborar el Paquete Económico de los ejercicios presupuestales y elaborar reporte sobre el tema. • Planearla integración del Informe de Actividades de la Secretaría de Administración y Finanzas para la comparecencia de la Secretaria de Administración y Finanzas ante el Congreso de la Ciudad de México. Función Principal: Asegurar que los registros de los proyectos inscritos en los fideicomisos que pretendan llevar a cabo las Unidades Responsables del Gasto (URG) de la Ciudad de México cumplan con los requisitos aplicables en la materia y, en su caso, realizar o tramitar ante las instancias respectivas su registro. Funciones Básicas: • Coordinar la revisión de los Estudios de Evaluación Socioeconómica de los proyectos de inversión del Gobierno de la Ciudad de México inscritos en el fideicomiso correspondiente. • Promover la retroalimentación con las Unidades Responsables del Gasto (URG) para el debido cumplimiento de las metodologías, criterios y/o lineamientos aplicables en la materia.</t>
  </si>
  <si>
    <t>DIRECCION DE DEUDA PUBLICA</t>
  </si>
  <si>
    <t>Función Principal: Coordinar en la integración del Programa Anual de Financiamiento para el Gobierno de la Ciudad de México. Funciones Básicas:  Analizar los montos máximos de endeudamiento neto requeridos para el financiamiento del presupuesto de cada ejercicio fiscal y presentar los distintos escenarios al superior jerárquico.  Examinar el Programa Anual de Financiamiento de conformidad al monto de endeudamiento neto autorizado y el perfil anual de amortizaciones del Gobierno de la Ciudad de México.  Dirigir la elaboración del apartado de Deuda Pública para su incorporación a la iniciativa de la Ley de Ingresos de la Ciudad de México.  Coadyuvar en la negociación ante la Secretaría de Hacienda y Crédito Público de los requerimientos de financiamiento de la Ciudad de México para incluirlos en la iniciativa de la Ley de Ingresos del Gobierno Federal.  Proponer al superior jerárquico el calendario de disposiciones de crédito. Función Principal: Coordinar en las gestiones de negociación, contratación y registro anual de la Deuda Pública de la Ciudad de México. Funciones Básicas:  Gestionar el proceso de la contratación de empréstitos como representante del Gobierno de la Ciudad de México ante la banca comercial, banca de desarrollo y el mercado de valores.  Analizar el impacto de la contratación de empréstitos en el perfil de amortizaciones de la Deuda Pública.  Vigilar de manera conjunta con la Secretaría de Hacienda y Crédito Público el proceso para la negociación, contratación, autorización, recolección de firmas, registro y refrendos relativos a cada contrato de crédito.  Gestionar la disposición de los recursos crediticios de los financiamientos contratados y vigilar la recepción de los mismos en las cuentas bancarias del Gobierno de la Ciudad de México. Función Principal: Dar seguimiento a las obligaciones anuales de Deuda Pública de la Ciudad de México. Funciones Básicas:  Vigilar la elaboración del calendario anual por servicio de la deuda.  Verificar que las cuentas por liquidar certificadas se integren conforme a la normatividad y se formulen oportunamente.  Administrar el ejercicio del presupuesto asignado a la Dirección de Deuda Pública.  Coordinar los informes y reportes relativos al comportamiento de la deuda pública que sean requeridos en apego a la normatividad vigente.</t>
  </si>
  <si>
    <t>SUBDIRECCION DE ANALISIS Y CONTRATACION DE FINANCIAMIENTO</t>
  </si>
  <si>
    <t>Función Principal: Realizar el análisis del comportamiento del mercado financiero, a efecto de evaluar las ofertas de crédito a contratar, y presentar el análisis de ofertas de crédito conforme a lo dispuesto en los lineamientos emitidos anualmente en materia por la Secretaría de Hacienda y Crédito Público. Funciones Básicas:  Coordinar acciones con la Subdirección de Seguimiento a la Deuda Pública para definir las condiciones y montos de contratación de empréstitos que no comprometan la viabilidad financiera de la ciudad.  Verificar que las características de los créditos a contratar sean las previstas dentro del Presupuesto de Egresos vigente.  Elaborar la metodología para el análisis del comportamiento del mercado financiero, a efecto de evaluar las ofertas de crédito; así como para las propuestas de servicios bancarios.  Proponer a su superior jerárquico las condiciones y montos de contratación de empréstitos que no comprometan la viabilidad financiera de la Ciudad como las características de los créditos a contratar en concordancia con lo estipulado en el Presupuesto de Egresos vigente. Función Principal: Determinar anualmente las instituciones financieras susceptibles a ser oferentes de crédito con información de mercado, y proporcionar la documentación que se utilizará en la gestión anual para contratar la Deuda Pública de la Ciudad de México. Funciones Básicas:  Elaborar las propuestas de invitación para que participen en dicho proceso.  Programar la recepción de ofertas crediticias a la Secretaría de Administración y Finanzas por parte de las instituciones financieras.  Facilitar los elementos para el análisis de las propuestas en coordinación con la Subdirección de Seguimiento a la Deuda Pública.  Integrar el informe sobre las mejores opciones para la contratación de financiamiento.  Presentar ante la Dirección de Deuda Pública las mejores opciones para la contratación de financiamiento.  Recopilar y estructurarla información de las propuestas para su análisis financiero a la Subdirección de Seguimiento a la Deuda Pública.  Procesar la invitación y recepción de ofertas crediticias a la Secretaría de Administración y Finanzas por parte de las instituciones financieras.  Recopilar y estructurar la información de las propuestas para su análisis financiero a la Subdirección de Seguimiento a la Deuda Pública.  Integrar el informe sobre las mejores opciones para la contratación de financiamiento. Función Principal: Realizarlas gestiones de la contratación y registro para cada anualidad de la Deuda Pública de la Ciudad de México,en coordinación con los Entes Públicos designados para tal fin, así como con las Instituciones Financieras que correspondan. Funciones Básicas:  Representar al Gobierno de la Ciudad de México, para gestionar la contratación de recursos crediticios ante las áreas jurídicas de la Secretaría de Hacienda y Crédito Público.  Elaborar, en coordinación con las instituciones financieras, cada contrato de crédito en apego a las directrices establecidas por la Secretaría de Hacienda y Crédito Público.  Compilar la documentación necesaria para formalizar e inscribir cada contrato de crédito, ante la Secretaría de Hacienda y Crédito Público y el Fideicomiso Maestro.  Participar en las gestiones para solicitar los refrendos de los contratos de financiamientos contratados en ejercicios anteriores, ante la Secretaría de Hacienda y Crédito Público.  Asegurar la formalización de los contratos de crédito en coordinación con las Áreas Jurídicas de la Federación, de la Institución Financiera y del propio Gobierno de la Ciudad de México.  Realizar todas las gestiones necesarias para la inscripción de los contratos de crédito, ante las diversas áreas competentes de la Secretaría de Hacienda y Crédito Público, la Secretaría de Administración y Finanzas de la Ciudad de México y el Fideicomiso Maestro.</t>
  </si>
  <si>
    <t>SUBDIRECCION DE SEGUIMIENTO A LA DEUDA PUBLICA</t>
  </si>
  <si>
    <t>Función Principal: Controlar mensual, trimestral y anualmente las actividades de seguimiento referentes a las disposiciones, pagos de principal y servicio de la Deuda Pública de la Ciudad de México. Funciones Básicas:  Conciliarlos montos y fechas de pago de los vencimientos enviados por las Instituciones Financieras contra los depósitos programados a los Fideicomisos Vigentes.  Establecer controles internos para registrar en forma detallada los ingresos vía crédito, así como los costos financieros inherentes a los empréstitos.  Supervisarlas cuentas por liquidar certificadas para cubrir pagos por servicio de la deuda, se elaboren y tramiten.  Verificar el ejercicio y disponibilidad del presupuesto anual asignado.  Examinar que los estados de cuenta emitidos por las Instituciones Financieras inherentes a créditos otorgados, se apeguen a las condiciones financieras estipuladas en cada contrato.  Verificar la elaboración de las adecuaciones programático presupuestales del servicio de la deuda del sector central. Función Principal: Integrar la información mensual, trimestral y anual a efecto de controlar la administración de la Deuda Pública de la Ciudad de México. Funciones Básicas:  Elaborar el apartado de Deuda Pública para su incorporación a la iniciativa de la Ley de Ingresos de la Ciudad de México.  Coordinar y realizar proyecciones sobre el saldo de la Deuda Pública.  Consolidar el saldo de la Deuda Pública del Gobierno de la Ciudad de México para la formulación de informes trimestrales y anuales sobre su comportamiento; asimismo para la integración del ejercicio presupuestal mensual por servicio de la Deuda.  Coordinar la elaboración de informes trimestrales del estado de la Deuda Pública del Gobierno de la Ciudad de México.  Integrar el anteproyecto de Presupuesto de Egresos del servicio de la deuda pública del sector central. Función Principal: Desarrollar mensualmente los elementos cuantitativos de análisis sobre el entorno económico que permitan tener elementos de decisión en la política de endeudamiento de la Ciudad de México. Funciones Básicas:  Analizar el impacto en las finanzas de la Ciudad de México derivado de la contratación y ejercicio de créditos, empréstitos y otras formas de crédito público.  Formular la metodología para calcular los montos óptimos de endeudamiento bruto y neto para proponerlos como parte de la iniciativa de Ley de Ingresos de la Ciudad de México.  Examinar el comportamiento del mercado financiero, así como evaluar conforme a normatividad, las ofertas de crédito.  Coordinar y participar en la elaboración de corridas financieras y tablas de amortización de los créditos suscritos, así como de los recursos crediticios a obtener.  Proponer opciones de financiamiento, como reestructuras y prepagos a efecto de mejorar la administración de la deuda pública del Gobierno de la Ciudad de México.</t>
  </si>
  <si>
    <t>JEFE (A) DE UNIDAD DEPARTAMENTAL "A"</t>
  </si>
  <si>
    <t>JEFATURA DE UNIDAD DEPARTAMENTAL DE ANALISIS</t>
  </si>
  <si>
    <t>Función Principal: Gestionar mensual, trimestral y anualmente los pagos por servicio de la Deuda Pública y el endeudamiento neto. Funciones Básicas:  Revisarlos vencimientos, emitidos por las Instituciones Financieras inherentes a créditos otorgados, se apeguen a las condiciones financieras estipuladas en cada contrato, para un adecuado pago de obligaciones.  Realizar oportunamente las cuentas por liquidar certificadas, para cubrir los pagos por servicio de la deuda de cada uno de los créditos suscritos por el Sector Gobierno.  Realizar registros auxiliares individuales y consolidados para la valorización y control de cada crédito, actualizando saldos, disposiciones y costos financieros.  Compilar la información del registro de los ingresos vía crédito, así como los costos financieros inherentes a los empréstitos.  Controlar y reconocer los importes colocados vía crédito a fin de llevar a cabo las conciliaciones confiables de los diversos financiamientos del Gobierno de la Ciudad de México. Función Principal: Realizar el seguimiento de las disposiciones de créditos, los pagos por servicio de la deuda, a fin de controlar su desarrollo. Funciones Básicas:  Elaborar mensualmente el calendario de vencimientos por día de pago de los créditos otorgados al Sector Gobierno.  Revisarla información presupuestal emitida por la Subsecretaría de Egresos contra controles internos de información financiera de cada uno de los empréstitos.  Validar contra los estados de cuenta que emitan mensualmente las Instituciones Financieras sobre créditos suscritos con cada una de ellas.  Realizar las conciliaciones mensuales con la Subsecretaría de Egresos referentes al desarrollo del ejercicio presupuestal.  Analizar el estado del ejercicio presupuestal, con la finalidad de valorar si es necesario una adecuación programática presupuestal y ponerlo a consideración del superior jerárquico.  Realizar corridas financieras y tablas de amortización por créditos suscritos, así como de los recursos crediticios a obtener, para un análisis estadístico financiero. Función Principal: Presentar los informes mensuales, trimestrales y anuales relativos al comportamiento de la Deuda Pública de la Ciudad de México. Funciones Básicas:  Elaborar informes mensuales del saldo de la Deuda Pública, así como del costo financiero de la misma.  Compilar el saldo consolidado de la Deuda Pública del Gobierno de la Ciudad de México para la formulación de informes trimestrales y anuales sobre su comportamiento.  Realizar la integración del ejercicio presupuestal mensual por servicio de la deuda.  Realizar el análisis estadístico y financiero de indicadores como el endeudamiento, saldo, servicio de la deuda, proyección de amortización y comparaciones contra Producto Interno Bruto (PIB) e inflación.  Generar la información necesaria para integrar el anteproyecto de Presupuesto de Egresos e Informes trimestrales del estado de la Deuda Pública del Gobierno de la Ciudad de México</t>
  </si>
  <si>
    <t>DIRECCION DE RECURSOS FEDERALES</t>
  </si>
  <si>
    <t>Función Principal: Concentrar y controlar las ministraciones de recursos federales transferidos por el Gobierno Federal, para el trámite de pago de los compromisos adquiridos por las Unidades Responsables del Gasto (URG) y de aquellas operaciones por concepto de devoluciones o reintegros. Funciones Básicas:  Vigilar la concentración de recursos federales transferidos por el Gobierno Federal.  Coordinar el trámite de pago de las Cuentas por Liquidar Certificadas de recursos federales transferidos, registradas y autorizadas por las Unidades Responsables del Gasto (URG).  Vigilar que se realicen los registros contables de la concentración diaria de ingresos (principal, depósitos e intereses) y de las operaciones de egresos (Pagos, devoluciones y reintegros).  Proponer nuevas metodologías o estrategias para mejorar el proceso de concentración de recursos federales. Función Principal: Coordinarla integración de la información financiera y contable, para la formulación de los informes de rendición de cuentas a través de la atención a los requerimientos de los Órganos de Control. Funciones Básicas:  Dirigir el registro y armonización contable de los recursos federales para la integración de reportes de Rendición de Cuentas.  Vigilar la adecuada atención a las solicitudes de información de los Órganos de Fiscalización.  Dirigir las acciones de solventación a los resultados de las auditorías practicadas por los Órganos de Fiscalización. Función Principal: Determinar las acciones y metodologías necesarias para que los procesos operativos se realicen de manera armonizada, vigilando la eficiencia en el marco financiero y normativo. Funciones Básicas:  Planear las acciones y autorizar las metodologías para que los procesos operativos se realicen de manera armonizada, vigilando la eficiencia en los procesos operativos.  Diseñar los documentos de seguimiento a los recursos federales de tal manera que se tenga un mayor control de los movimientos que se realicen a las cuentas.  Dirigirla integración y sistematización de información contable y financiera para generar estadísticas que permitan la toma de decisiones y la mejora en los procesos de concentración de recursos federales.  Vigilarlos procesos de evaluación de las actividades realizadas en el área en términos de concentración y operación de recursos federales para identificar áreas de oportunidad en la materia.</t>
  </si>
  <si>
    <t>SUBDIRECCION DE CONTROL Y RENDICION DE CUENTAS FEDERALIZADAS</t>
  </si>
  <si>
    <t>Función Principal: Supervisar la atención oportuna a los requerimientos de los órganos de control, derivada de la concentración de recursos federales transferidos por el Gobierno Federal. Funciones Básicas:  Analizar los requerimientos de información remitidos por el órgano de control correspondiente para determinar las acciones y estrategias que darán atención a dichas solicitudes.  Verificar la recopilación de información derivada de la concentración de recursos federales transferidos por el Gobierno Federal que solvente la solicitud de los organismos fiscalizadores competentes.  Supervisar la información financiera derivada del proceso de concentración de recursos federales con el objetivo de mejorar las acciones en materia de transparencia y rendición de cuentas.  Verificar la atención a las solicitudes de información solicitada por los organismos fiscalizadores competentes. Función Principal: Supervisar el correcto registro de los movimientos en las cuentas bancarias destinadas para la recepción de recursos federales. Funciones Básicas:  Inspeccionar el registro contable en el Sistema Informático, que para tales fines establezca la Secretaría de Administración y Finanzas, de los recursos federales para la integración de reportes de Cuenta Pública.  Supervisar la adecuada elaboración de conciliaciones bancarias de las cuentas que contienen recursos federales.  Desarrollar la generación de reportes sobre los movimientos y montos disponibles en las cuentas bancarias destinadas para la recepción de recursos federales. Puesto: Jefatura de Unidad Departamental de Auditoría de Recursos Federales Transferidos. Función Principal: Gestionar la adecuada atención a los requerimientos de los órganos de control, derivada de la concentración de recursos federales transferidos por el Gobierno Federal. Funciones Básicas:  Atenderlos requerimientos de información de los órganos de control externos e internos derivados de la concentración de recursos federales.  Recabar la información derivada de la concentración de recursos federales transferidos por el Gobierno Federal que solvente la solicitud de los organismos fiscalizadores competentes.  Analizar las acciones para solventar los resultados de las auditorías practicadas por los Órganos de Control Interno y/o Externos.  Dar seguimiento a las observaciones y/o recomendaciones de los Órganos de Control Internos y/o Externos.</t>
  </si>
  <si>
    <t>JEFATURA DE UNIDAD DEPARTAMENTAL DE AUDITORIA DE RECURSOS FEDERALES TRANSFERIDOS</t>
  </si>
  <si>
    <t>Función Principal: Gestionar la adecuada atención a los requerimientos de los órganos de control, derivada de la concentración de recursos federales transferidos por el Gobierno Federal. Funciones Básicas:  Atenderlos requerimientos de información de los órganos de control externos e internos derivados de la concentración de recursos federales.  Recabar la información derivada de la concentración de recursos federales transferidos por el Gobierno Federal que solvente la solicitud de los organismos fiscalizadores competentes.  Analizar las acciones para solventar los resultados de las auditorías practicadas por los Órganos de Control Interno y/o Externos.  Dar seguimiento a las observaciones y/o recomendaciones de los Órganos de Control Internos y/o Externos.</t>
  </si>
  <si>
    <t>JEFATURA DE UNIDAD DEPARTAMENTAL DE REGISTROS CONTABLES FEDERALIZADOS "A"</t>
  </si>
  <si>
    <t>JEFATURA DE UNIDAD DEPARTAMENTAL DE REGISTROS CONTABLES FEDERALIZADOS "B"</t>
  </si>
  <si>
    <t>Función Principal: Gestionar el control del registro contable de los egresos para el trámite de pago de los compromisos adquiridos por las Unidades Responsables del Gasto (URG) y de aquellas operaciones por concepto de devoluciones o reintegros. Funciones Básicas:  Recabarlos reportes diarios de los egresos para el trámite de pago de los compromisos adquiridos por las Unidades Responsables del Gasto (URG) y de aquellas operaciones por concepto de devoluciones o reintegros en las cuentas bancarias específicas.  Realizar el registro contable en el Sistema Informático, que para tales fines establezca la Secretaría de Administración y Finanzas.  Elaborarlas conciliaciones bancarias de las cuentas bancarias específicas de recursos federales</t>
  </si>
  <si>
    <t>SUBDIRECCION DE OPERACION DE RECURSOS FEDERALES</t>
  </si>
  <si>
    <t>JEFATURA DE UNIDAD DEPARTAMENTAL DE GESTION FINANCIERA DE RECURSOS FEDERALIZADOS</t>
  </si>
  <si>
    <t>Función Principal: Gestionar ante las diversas instituciones financieras la apertura de cuentas bancarias destinadas a la recepción de recursos federales, a solicitud de las Unidades Responsables del Gasto (URG) y/o Unidades Administrativas. Funciones Básicas:  Analizar la calidad del servicio prestado, la capacidad tecnológica por parte de las instituciones financieras, así como las tasas de intereses ofertadas por las instituciones financieras.  Realizar el trámite ante las instituciones financieras para la apertura de cuentas bancarias destinadas a la recepción de recursos federales.  Controlar la formalización de los contratos de servicios bancarios con instituciones financieras.  Integrar la información y/o documentación correspondiente a las cuentas bancarias específicas de recursos federales. Función Principal: Informar a las Unidades Responsables del Gasto (URG) y/o Unidades Administrativas que corresponda a la concentración diaria de ingresos (principal, depósitos e intereses) en las cuentas bancarias específicas. Funciones Básicas:  Identificar la concentración diaria de ingresos (principal, depósitos e intereses) en cuentas bancarias específicas.  Informar a las URG y/o Unidades Administrativas que solicitaron la apertura de cuentas bancarias de recursos federales los ingresos ministrados en las mismas.  Presentar a las URG y/o Unidades Administrativas los rendimientos financieros generados en las cuentas bancarias.  Atender las solicitudes de información y/o documentación referentes a la concentración diaria de ingresos (principal, depósitos e intereses) realizadas por parte de las URG y/o Unidades Administrativas. Función Principal: Adecuar el control de información con respecto a la concentración diaria de ingresos (principal, depósitos e intereses) en las cuentas bancarias específicas. Funciones Básicas:  Implementar una vigilancia mediante el sistema de bancas electrónicas a fin de identificar la concentración diaria de ingresos (principal, depósitos e intereses) en las cuentas bancarias específicas de recursos federales.  Actualizar las bases de los ingresos y depósitos en las cuentas bancarias específicas de recursos federales.  Actualizar las bases de los intereses generados en las cuentas bancarias específicas de recursos federales  Concentrar y custodiar los estados de cuenta enviados por las instituciones financieras.</t>
  </si>
  <si>
    <t>JEFATURA DE UNIDAD DEPARTAMENTAL DE TRANSFERENCIAS FEDERALES</t>
  </si>
  <si>
    <t>Función Principal: Obtener del Sistema informático, que para tales fines establezca la Secretaría de Administración y Finanzas, el programa de pagos federales para el trámite de pago de los compromisos adquiridos por las Unidades Responsables del Gasto (URG). Funciones Básicas:  Extraer el listado de las Cuentas por Liquidar Certificadas que contiene el programa de pagos federales.  Realizar los pagos de las Cuentas por Liquidar Certificadas registradas y autorizadas por las URG con cargo a las cuentas bancarias específicas de recursos federales. Función Principal: Realizar el pago de las Cuentas por Liquidar Certificadas, registradas y autorizadas por las Unidades Responsables del Gasto (URG) con cargo a las cuentas específicas de recursos federales. Funciones Básicas:  Registrar las cuentas bancarias destino de los beneficiarios en el sistema de bancas electrónicas.  Capturar y autorizar mediante el sistema de bancas electrónicas la transferencia de recursos correspondientes a las Cuentas por Liquidar Certificadas autorizadas por las URG.  Integrar la información y/o documentación soporte de los pagos realizados. Función Principal: Asignar firma 4 a las Cuentas por Liquidar Certificadas través del Sistema informático que para tales fines establezca la Secretaría de Administración y Finanzas con cargo a las cuentas específicas de recursos federales. Funciones Básicas:  Consultar en el sistema de banca electrónica el estatus que guardan los pagos ejecutados.  Asignar firma 4 de acuerdo a estatus que guardan los pagos ejecutados.  Actualizar las bases de datos que contienen las Cuentas por Liquidar Certificadas, tramitadas a pago.  Atenderlas solicitudes de información y/o documentación referente al pago de Cuentas por Liquidar Certificadas realizadas por parte de las Unidades Responsables del Gasto (URG). Función Principal: Operar las solicitudes de las Unidades Responsables del Gasto (URG) y/o Unidades Administrativas respecto a los reintegros de recursos federales no ejercidos, depósitos realizados y rendimientos financieros generados en las cuentas bancarias específicas. Funciones Básicas:  Analizar la solicitud de reintegro realizada por parte de las URG y/o Unidades Administrativas.  Gestionar mediante el Sistema de Pagos Electrónicos Interbancarios (SPEI) o bien el pago de Líneas de Captura correspondientes a los reintegros solicitados por las URG y/o Unidades Administrativas.  Informar a las URG y/o Unidades Administrativas solicitantes la ejecución del reintegro.  Recabar la información soporte (Línea de Captura, comprobante y oficio de solicitud) del reintegro ejecutado.</t>
  </si>
  <si>
    <t>DIRECCION DE OPERACION E INVERSION DE FONDOS</t>
  </si>
  <si>
    <t>Función Principal: Administrar los valores y recursos financieros no etiquetados del Sector Central de la Administración Pública de la Ciudad de México, para coordinar el trámite a pago de los compromisos adquiridos por las Unidades Responsables del Gasto (URG). Funciones Básicas:  Coordinar la actualización del catálogo de proveedores y contratistas del Gobierno de la Ciudad de México.  Planear y autorizar el programa de pagos de las cuentas por liquidar certificadas de recurso fiscal autorizadas por las URG y aquellas por concepto de devoluciones que sean autorizadas por autoridad componente en función de la disponibilidad financiera con que cuente la Secretaría de Administración y Finanzas.  Coordinar la elaboración de conciliaciones financieras y contables de las cuentas bancarias que administra la Dirección de Operación e Inversión de Fondos.  Coordinar el registro, custodia, devolución, cancelación o cobro de las fianzas y billetes de depósito a favor del Gobierno de la Ciudad de México remitidas para tal fin por las diversas Autoridades Administrativas y/o Judiciales; y autorizar las Cuentas por Liquidar Certificadas No Presupuestales por concepto de devoluciones a afianzadoras y reparación del daño. Función Principal: Definir la estrategia de inversión de los recursos disponibles apegada a los lineamientos institucionales. Funciones Básicas:  Planear las proyecciones de flujo de efectivo de corto y mediano plazo para determinar la disponibilidad de liquidez.  Definir la estrategia de inversión de los recursos excedentes del Sector Central de la Administración Pública de la Ciudad de México en base a los lineamientos de inversión.  Definir y coordinar la inversión financiera para optimizar los rendimientos de las inversiones de la Secretaría de Administración y Finanzas, apegada a la normatividad.  Autorizar y coordinar la entrega de los informes financieros y contables de las cuentas bancarias que administra por la Dirección de Operaciones e Inversión de Fondos.</t>
  </si>
  <si>
    <t>SUBDIRECCION DE OPERACIONES FINANCIERAS</t>
  </si>
  <si>
    <t>Función Principal: Asegurar las transferencias de recurso fiscal de las cuentas bancarias para el trámite a pago de cuentas por liquidar certificadas Presupuestales y No presupuestales, de los movimientos bancarios de las cuentas administradas por la Dirección de Operación e Inversión de Fondos, y la ejecución de las estrategias de inversión de las disponibilidades financieras. Funciones Básicas:  Informar la disponibilidad financiera para la inversión.  Supervisar que se realicen los depósitos del recurso fiscal en las cuentas pagadoras administradas por la Subdirección de Pagos y Custodia de Valores para el trámite a pago de cuentas por liquidar certificadas Presupuestales y No presupuestales y movimientos bancarios de las cuentas administradas por la Dirección de Operación e Inversión de Fondos.  Formularla ejecución de la estrategia de inversión de los recursos fiscales definida por la Dirección General de Administración Financiera y la Dirección de Operación e Inversión de Fondos.  Asegurar la emisión de Recibos de Entero de las devoluciones de financieras realizadas por la Subdirección de Pagos y Custodia de Valores. Función Principal: Asegurar el registro en el Sistema Informático de Planeación de Recursos Gubernamentales SAP-GRP de las operaciones financieras correspondientes a la compra y venta de valores, movimientos bancarios y productos financieros de la Dirección de Operación e Inversión de Fondos. Funciones Básicas:  Supervisar el registro en el Sistema Informático de Planeación de Recursos Gubernamentales SAP-GRP de los movimientos financieros de cargo y abono de las cuentas bancarias administradas por la Dirección de Operación e Inversión de Fondos, así como la compra/venta de valores y los productos financieros generados.  Supervisar el registro en el Sistema Informático de Planeación de Recursos Gubernamentales SAP-GRP de los productos financieros informados por la Dirección de Concentración de Fondos y Valores y de las colocaciones de Deuda informados por la Dirección de Deuda Pública, de los créditos que sean recibidos en las cuentas que administra por la Dirección de Operación e Inversión de Fondos. Función Principal: Asegurar la entrega de los reportes de información financiera y contable de las cuentas bancarias que administra la Subdirección de Operaciones Financieras. Funciones Básicas:  Revisar las conciliaciones financieras y contables de las cuentas bancarias que administra la Subdirección de Operaciones Financieras.  Supervisar la elaboración y entrega de los reportes con la información financiera y contable de las cuentas bancarias que administra la Subdirección de Operaciones Financieras</t>
  </si>
  <si>
    <t>JEFATURA DE UNIDAD DEPARTAMENTAL DE MESA DE DINERO</t>
  </si>
  <si>
    <t>Función Principal: Realizar las transferencias de recurso fiscal de las cuentas bancarias para el trámite a pago de cuentas por liquidar certificadas Presupuestales y No presupuestales y movimientos bancarios de las cuentas administradas por la Dirección de Operación e Inversión de Fondos, así mismo ejecutar las estrategias de inversión de las disponibilidades financieras. Funciones Básicas:  Monitorear e informar los depósitos recibidos en las cuentas bancarias administradas por la Subdirección de Operaciones Financieras.  Realizar los depósitos del recurso fiscal en las cuentas pagadoras administradas por la Subdirección de Pagos y Custodia de Valores para el trámite a pago de cuentas por liquidar certificadas Presupuestales y No presupuestales de recurso fiscal y movimientos bancarios de las cuentas administradas por la Dirección de Operación e Inversión de Fondos.  Operar la estrategia de inversión de los recursos fiscales definida por la Dirección General de Administración Financiera y la Dirección de Operación e Inversión de Fondos.  Elaborar el Recibo de Entero de las devoluciones de financieras realizadas por la Subdirección de Pagos y Custodia de Valores. Función Principal: Realizarlas conciliaciones y los reportes de información financiera de las cuentas bancarias que administra la Subdirección de Operaciones Financieras. Funciones Básicas:  Resguardar la documentación soporte de la conciliación financiera.  Monitorear, calcular y revisar que el pago de intereses de las inversiones realizadas en la mesa de dinero sea aplicado.  Realizar las conciliaciones financieras de las cuentas bancarias que administra la Subdirección de Operaciones Financieras.  Realizar los reportes de información financiera de las cuentas bancarias que administra la Subdirección de Operaciones Financieras</t>
  </si>
  <si>
    <t>JEFATURA DE UNIDAD DEPARTAMENTAL DE REGISTRO DE OPERACIONES FINANCIERAS</t>
  </si>
  <si>
    <t>Función Principal: Registrar en el Sistema Informático de Planeación de Recursos Gubernamentales SAP-GRP de las operaciones financieras correspondientes a la compra y venta de valores, movimientos bancarios y productos financieros de la Dirección de Operación e Inversión de Fondos. Funciones Básicas:  Realizar el registro en el Sistema Informático de Planeación de Recursos Gubernamentales SAP-GRP de los movimientos financieros de cargo y abono de las cuentas bancarias administradas por la Dirección de Operación e Inversión de Fondos, así como la compra/venta de valores y los productos financieros generados.  Realizar el registro el Sistema Informático de Planeación de Recursos Gubernamentales SAP-GRP de los productos financieros informados por la Dirección de Concentración de Fondos y Valores.  Realizar el registro el Sistema Informático de Planeación de Recursos Gubernamentales SAP-GRP de las colocaciones de Deuda informados por la Dirección de Deuda Pública, de los créditos que sean recibidos en las cuentas que administra por la Dirección de Operación e Inversión de Fondos. Función Principal: Realizar las conciliaciones contables de las cuentas administradas por la Subdirección de Operaciones Financieras y solicitar el alta de las cuentas contables de las cuentas bancarias administradas por la Dirección de Operación e Inversión de Fondos. Funciones Básicas:  Recabar la documentación soporte para los registros contables.  Realizar las conciliaciones contables de las cuentas bancarias que administra la Subdirección de Operaciones Financieras.  Solicitar el alta de cuentas contables de las cuentas bancarias administradas por la Dirección de Operación e Inversión de Fondos.</t>
  </si>
  <si>
    <t>SUBDIRECCION DE PAGOS Y CUSTODIA DE VALORES</t>
  </si>
  <si>
    <t>Función Principal: Asegurar el trámite de los pagos de las Cuentas por Liquidar Certificadas Presupuestales y No presupuestales de recurso fiscal a través del Sistema Informático de Planeación de Recursos Gubernamentales SAP-GRP. Funciones Básicas:  Supervisar la activación de proveedor o contratista en el Sistema Informático de Planeación de Recursos Gubernamentales SAP- GRP a solicitud de las Unidades Responsables del Gasto.  Validar el programa de pago de las Cuentas por Liquidar Certificadas Presupuestales y No presupuestales en el Sistema Informático de Planeación de Recursos Gubernamentales SAP-GRP de recurso fiscal.  Verificar y/o autorizar las Cuentas por Liquidar Certificadas No Presupuestales por concepto de devoluciones a afianzadoras y reparación del daño.  Verificar la respuesta a las solicitudes de las Unidades Administrativas y Autoridades competentes. Función Principal: Supervisar la elaboración de las cuentas comprobadas de las Cuentas por Liquidar Certificadas Presupuestales y No presupuestales de recurso fiscal, para la entrega al área de la Dirección General de Armonización Contable. Funciones Básicas:  Validar a conciliación de los pagos de las Cuentas por Liquidar Certificadas Presupuestales y No presupuestales de recurso fiscal, tramitados a través del Sistema Informático de Planeación de Recursos Gubernamentales SAP-GRP.  Asegurar la firma electrónica (firma 4) en el Sistema Informático de Planeación de Recursos Gubernamentales SAP-GRP a las Cuentas por Liquidar Certificadas de recurso fiscal.  Validar la documentación e información de las cuentas comprobadas para la entrega al área de la Dirección General de Armonización Contable. Función Principal: Supervisar la aplicación, guarda y custodia de los Billetes de Depósito a favor del Gobierno de la Ciudad de México o de la Tesorería de la Ciudad de México, de las Fianzas Penales a favor del Gobierno de la Ciudad de México y de las Fianzas Administrativas a favor de la Secretaría de Administración y Finanzas o Tesorería de la Ciudad de México a solicitud de la Autoridad Administrativa competente. Funciones Básicas:  Supervisar la clasificación, registro y aplicación de los billetes de depósito a favor del Gobierno de la Ciudad de México o de la Tesorería de la Ciudad de México, de las Fianzas Penales a favor de la Gobierno de la Ciudad de México y de las Fianzas Administrativas a favor de la Secretaría de Administración y Finanzas o Tesorería de la Ciudad de México.  Asegurar el endoso de los billetes de depósito en custodia a solicitud de la Autoridad Administrativa competente.  Asegurar las aplicaciones de los importes derivados de las Fianzas Administrativas a solicitud de la Autoridad Administrativa competente</t>
  </si>
  <si>
    <t>JEFATURA DE UNIDAD DEPARTAMENTAL DE BANCOS Y PAGADURIAS "A"</t>
  </si>
  <si>
    <t>Función Principal: Tramitar los pagos de las Cuentas por Liquidar Certificadas Presupuestales y No presupuestales con vía de pago Cheque y Servicio Integral de Tesorería en banca electrónica (SIT) de recurso fiscal, a través del Sistema Informático de Planeación de Recursos Gubernamentales SAP-GRP, solicitadas mediante oficio por las Unidades Responsables del Gasto (URG). Funciones Básicas:  Recibir oficio de solicitud de pago de las Cuentas por Liquidar Certificadas Presupuestales y No presupuestales con vía de pago Cheque y Servicio Integral de Tesorería en banca electrónica (SIT) de recurso fiscal por las Unidades Responsables del Gasto (URG).  Operar el programa de pago de las Cuentas por Liquidar Certificadas Presupuestales y No presupuestales en el Sistema Informático de Planeación de Recursos Gubernamentales SAP-GRP con vía de pago Cheque y Servicio Integral de Tesorería en banca electrónica (SIT) de recurso fiscal, solicitadas mediante oficio por las Unidades Responsables del Gasto (URG).  Gestionar la atención al público en ventanilla de la pagaduría No.1.  Revisar la respuesta a las solicitudes de las Unidades Administrativas y Autoridades competentes. Función Principal: Integrar la documentación e información de las cuentas comprobadas de las Cuentas por Liquidar Certificadas Presupuestales y No presupuestales con vía de pago Cheque y Servicio Integral de Tesorería en banca electrónica (SIT) de recurso fiscal, para la entrega al área de la Dirección General de Armonización Contable. Funciones Básicas:  Realizar la conciliación de los pagos de las Cuentas por Liquidar Certificadas Presupuestales y No presupuestales con vía de pago Cheque y Servicio Integral de Tesorería en banca electrónica (SIT) de recurso fiscal, tramitados a través del Sistema Informático de Planeación de Recursos Gubernamentales SAP-GRP.  Asignar firma electrónica (firma 4) en el Sistema Informático de Planeación de Recursos Gubernamentales SAP-GRP a las Cuentas por Liquidar Certificadas de recurso fiscal.  Revisar la documentación e información de las cuentas comprobadas para la entrega al área de la Dirección General de Armonización Contable.</t>
  </si>
  <si>
    <t>JEFATURA DE UNIDAD DEPARTAMENTAL DE BANCOS Y PAGADURIAS "B"</t>
  </si>
  <si>
    <t>Función Principal: Realizar la activación de proveedor o contratista en el Sistema Informático de Planeación de Recursos Gubernamentales SAP-GRP a solicitud de las Unidades Responsables del Gasto. Funciones Básicas:  Recibir la solicitud de las Unidades Responsables del Gasto para la activación de proveedor o contratista y validar que cumpla con los todos los requisitos.  Gestionar la atención al público en ventanilla de la pagaduría No.2.  Realizar la activación de proveedor o contratista en el Sistema Informático de Planeación de Recursos Gubernamentales SAP-GRP. Función Principal: Tramitar los pagos de las Cuentas por Liquidar Certificadas Presupuestales y No presupuestales con vía de pago Transferencia Electrónica de recurso fiscal, a través del Sistema Informático de Planeación de Recursos Gubernamentales SAP-GRP. Funciones Básicas:  Recibir oficio de solicitud de las Unidades Responsables del Gasto de pagos referenciados con fecha de vencimiento de Cuentas por Liquidar Certificadas Presupuestales y No presupuestales con vía de pago Transferencia Electrónica de recurso fiscal.  Operar el programa de pago de las Cuentas por Liquidar Certificadas Presupuestales y No presupuestales en el Sistema Informático de Planeación de Recursos Gubernamentales SAP-GRP con vía de pago Transferencia Electrónica de recurso fiscal de conformidad a la normatividad vigente y/o de acuerdo a la solicitud por las Unidades Responsables del Gasto (URG).  Revisar la respuesta a las solicitudes de las unidades administrativas y autoridades competentes. Función Principal: Integrar la documentación e información de las cuentas comprobadas de las Cuentas por Liquidar Certificadas Presupuestales y No presupuestales con vía de pago Transferencia Electrónica de recurso fiscal, para la entrega al área de la Dirección General de Armonización Contable. Funciones Básicas:  Realizar la conciliación de los pagos de las Cuentas por Liquidar Certificadas Presupuestales y No presupuestales con vía de pago Transferencia Electrónica de recurso fiscal, tramitados a través del Sistema Informático de Planeación de Recursos Gubernamentales SAP-GRP.  Asignar firma electrónica (firma 4) en el Sistema Informático de Planeación de Recursos Gubernamentales SAP-GRP a las Cuentas por Liquidar Certificadas de recurso fiscal.  Revisar la documentación e información de las cuentas comprobadas para la entrega al área de la Dirección General de Armonización Contable.</t>
  </si>
  <si>
    <t>JEFATURA DE UNIDAD DEPARTAMENTAL DE CUSTODIA DE VALORES</t>
  </si>
  <si>
    <t>Función Principal: Guardar y custodiar los Billetes de Depósito a favor del Gobierno de la Ciudad de México o de la Tesorería de la Ciudad de México conforme a normatividad. Funciones Básicas:  Recibir, registrar y clasificar los Billetes de Depósito a favor del Gobierno de la Ciudad de México o de la Tesorería de la Ciudad de México.  Realizar el endoso de los Billetes de Depósito en custodia a solicitud de la Autoridad Administrativa competente.  Realizar las aplicaciones y/o devoluciones de los importes derivados de Billetes de Depósito a solicitud de la Autoridad Administrativa competente. Función Principal: Resguardar las Fianzas Penales a favor del Gobierno de la Ciudad de México. Funciones Básicas:  Recibir, registrar y clasificar las Fianzas Penales a favor de la Gobierno de la Ciudad de México.  Realizar las aplicaciones y/o devoluciones de los importes derivados de las Fianzas Penales a favor de la Gobierno de la Ciudad de México a solicitud de la Autoridad competente.  Realizar la cancelación de las Fianzas Penales por instrucción de Autoridad competente. Función Principal: Aplicar, guardar y custodiar las Fianzas Administrativas a favor de la Secretaría de Administración y Finanzas o Tesorería de la Ciudad de México a solicitud de la Autoridad Administrativa competente. Funciones Básicas:  Recibir, registrar y clasificar las Fianzas Administrativas a favor de la Secretaría de Administración y Finanzas o Tesorería de la Ciudad de México.  Realizar las aplicaciones de los importes derivados de las Fianzas Administrativas a solicitud de la Autoridad Administrativa competente.  Operar la cancelación y/o devolución de las Fianzas Administrativas a solicitud de la Autoridad Administrativa competente. Función Principal: Realizar en el Sistema Informático de Planeación de Recursos Gubernamentales SAP-GRP las Cuentas por Liquidar Certificadas No Presupuestales por concepto de devoluciones a afianzadoras y reparación del daño a solicitud de las Autoridades Administrativas competentes. Funciones Básicas:  Recibir las solicitudes para el tramite a pago de las devoluciones a afianzadoras y reparación del daño.  Capturar las Cuentas por Liquidar Certificadas No Presupuestales por concepto de devoluciones a afianzadoras y reparación del daño.  Solicitar el pago de las Cuentas por Liquidar Certificadas No Presupuestales por concepto de devoluciones a afianzadoras y reparación del daño.  Gestionar la entrega del contra-recibo al beneficiario para su canje por el cheque</t>
  </si>
  <si>
    <t>DIRECCION DE CONCENTRACION DE FONDOS Y VALORES</t>
  </si>
  <si>
    <t>Recibir y concentrar los recursos de la propiedad o al cuidado de la Ciudad de México de acuerdo a los términos estipulados en la normatividad y contratos vigentes.  Vigilar que la recepción de los recursos propiedad o al cuidado de la Ciudad de México, se apegue a la normatividad y contratos vigentes en beneficio de las finanzas del Gobierno de la Ciudad de México.  Administrar la integridad de los fondos propiedad o al cuidado de la Ciudad de México, para su envío a la Dirección de Operación de Fondos y Valores.  Vigilar la concentración de los fondos la propiedad o al cuidado de la Ciudad de México, de acuerdo a lo estipulado en la normatividad y contratos vigentes.  Dirigir y determinar las negociaciones con las Instituciones Financieras para la prestación de servicios bancarios en los tiempos estipulados en la normatividad y contratos vigentes.  Coordinar las negociaciones con las Instituciones Financiera de las convocatorias para la apertura de cuentas bancarias.  Aprobar las negociaciones con las Instituciones Financieras en beneficio de obtener las mejores condiciones en cuanto a prestación de servicios se refiere y reditúe en las finanzas del Gobierno de la Ciudad de México.  Aprobar la apertura de las cuentas bancarias con las Instituciones Financieras en beneficio de las finanzas del Gobierno de la Ciudad de México.  Coordinar los informes y/o reportes que puedan tomarse como base para la integración de la Cuenta Pública del ejercicio correspondiente.  Determinar los datos que sirvan de apoyo para la integración de los reportes de Cuenta Pública del ejercicio correspondiente.  Expedir los informes y/o reportes que sirvan como base para la integración de la Cuenta Pública correspondiente.  Dirigir las acciones encaminadas al buen manejo de los recursos concentrados en las cuentas bancarias.</t>
  </si>
  <si>
    <t>SUBDIRECCION DE CAPTACION Y CONTROL DE FONDOS</t>
  </si>
  <si>
    <t>Función Principal: Supervisarla captación de recursos y flujo de fondos conforme a los términos establecidos en la normatividad vigente. Funciones Básicas:  Comunicar la captación de recursos y flujo de fondos en las cuentas bancarias específicas de los Programas y en las cuentas bancarias concentradoras, a las Unidades Responsables y Unidades Administrativas de la Secretaría de Administración y Finanzas.  Verificar las respuestas a las solicitudes de información emitidas por las Unidades Responsables y Unidades Administrativas de la Secretaría de Administración y Finanzas para trasparencia del manejo de los recursos.  Validar las respuestas a las solicitudes de reintegro emitidas por las Unidades Responsables para trasparencia del manejo de los recursos. Función Principal: Verificar las negociaciones con las Instituciones Bancarias para apertura de cuentas bancarias a nombre de las distintas dependencias del Gobierno de la Ciudad de México; así como la celebración de Contratos de Servicios a nombre del Gobierno de la Ciudad de México dentro de los tiempos establecidos por las mismas dependencias y normatividad vigente. Funciones Básicas:  Analizar y evaluar los criterios que regirán los Contratos de Prestación de Servicios y las negociaciones con las Instituciones Bancarias para la apertura de cuentas bancarias a nombre de las distintas dependencias del Gobierno de la Ciudad de México.  Evaluar la información proporcionada por las Instituciones Bancarias relativa a las condiciones de operación a fin de presentar a la Dirección de Concentración de Fondos y Valores las propuestas viables para la contratación de los servicios bancarios que permitan la concentración de los recursos.  Verificar que los Contratos de Prestación de Servicios se encuentren formulados bajo la normatividad vigente, así como que contengan los lineamientos acordados con la Dirección de Concentración de Fondos y Valores relativos a la concentración de los recursos. Función Principal: Verificar la correcta elaboración de las conciliaciones bancarias mensuales respecto de la captación de recursos y flujo de fondos. Funciones Básicas:  Planear la recepción, registro y distribución de los estados de cuenta bancarios y comunicados remitidos por las Instituciones Bancarias para la recepción correcta en el área correspondiente.  Supervisar la realización de las conciliaciones bancarias de las cuentas a cargo de la Dirección de Concentración de Fondos y Valores, así como las que se soliciten por parte de la Dirección de Operación e Inversión de Fondos, para transparencia en los recursos.  Inspeccionar con las Instituciones Bancarias las aclaraciones resultantes de la conciliación bancaria para reducir la incidencia de partidas pendientes en las mismas.</t>
  </si>
  <si>
    <t>JEFATURA DE UNIDAD DEPARTAMENTAL DE CAJA Y DISPONIBILIDADES</t>
  </si>
  <si>
    <t>Función Principal: Compilar y comunicar a la Dirección de Operación e Inversión de Fondos, los flujos y movimientos diarios recibidos en las cuentas bancarias a su cargo. Funciones Básicas:  Registrar los movimientos diarios de Ingresos (recepción de depósitos) y Egresos (traspasos y/o transferencias) en los Libros Auxiliares.  Gestionar con la Dirección de Operación e Inversión de Fondos los recursos captados en las cuentas bancarias concentradoras de Policía Bancaria e Industrial, Policía Auxiliar, Derechos por concepto de Cinco al Millar, Anticipos de la Federación, Venta de Bases por Licitaciones y Depósitos Diversos.  Realizar el registro correspondiente de los cheques devueltos que se generen en las cuentas bancarias, así como enviar el oficio para gestionar su cobro.  Realizar el depósito de cheques provenientes de consignaciones de pago. Función Principal: Proporcionar la información requerida a las diversas instancias del Gobierno de la Ciudad de México que así lo requieran, de acuerdo a los tiempos establecidos previamente. Funciones Básicas:  Efectuar conciliaciones mensuales relacionadas con los depósitos y cargos en las cuentas bancarias destinadas para recibir los recursos de la Policía Bancaria e Industrial, Policía Auxiliar, Derechos por concepto de Cinco al Millar.  Elaborar Recibos de Entero por los depósitos recibidos en las cuentas bancarias a cargo de la Jefatura de Unidad Departamental de Caja y Disponibilidades.  Presentar la Liquidación de la Cuenta Mensual Comprobada ante la Secretaría de Hacienda y Crédito Público.  Presentar la información relativa a los ingresos de las cuentas bancarias de la Jefatura de Unidad Departamental de Caja y Disponibilidades, para su registro contable. Función Principal: Instalar los controles necesarios para la recepción de los recursos recibidos por concepto de Donativos en la cuenta bancaria específica aperturada a solicitud de las Unidades Responsables del Gasto, de conformidad con la normatividad aplicable, a fin de llevar un buen manejo de los recursos que ingresan en las cuentas bancarias a nombre del Gobierno de la Ciudad de México. Funciones Básicas:  Realizar en tiempo y forma el registro correspondiente por concepto de Donativos.  Analizar y realizar las solicitudes de reintegros por concepto de Donativos de acuerdo a los términos estipulados en la normatividad vigente.  Elaborar los libros auxiliares mensuales de acuerdo a la documentación soporte de las cuentas bancarias para el control de los recursos.  Realizar el fondeo y/o pago de recursos de las cuentas bancarias específicas correspondientes a los recursos por concepto de Donativos, asociados a cuentas por liquidar certificadas autorizadas por la Unidad Responsable del Gasto</t>
  </si>
  <si>
    <t>JEFATURA DE UNIDAD DEPARTAMENTAL DE CAPTACION Y SERVICIOS BANCARIOS</t>
  </si>
  <si>
    <t>Función Principal: Gestionarla formalización de la contratación de servicios bancarios con las Instituciones Financieras para la apertura de cuentas bancarias o nuevos servicios, requeridos por las áreas que operan las cuentas de la Dirección General dentro de los tiempos. Funciones Básicas:  Obtener con las Instituciones Bancarias propuestas de condiciones en servicios bancarios para la apertura de cuentas bancarias.  Analizar la información proporcionada por las Instituciones Bancarias relativa a las condiciones en cuanto a servicios bancarios se refiere, a fin de presentar a la Subdirección de Captación y Control de Fondos las propuestas para la contratación de los mismos.  Recabar los Contratos de Prestación de Servicios Bancarios, bajo la normatividad vigente, que regulen las acciones acordadas con la Dirección de Concentración de Fondos y Valores para mayor transparencia en el manejo de las finanzas del Gobierno de la Ciudad de México. Función Principal: Gestionar las negociaciones con las Instituciones Bancarias y Personas Morales para la celebración de Contratos de Prestación de Servicios Auxiliares de Recaudación a nombre de la Secretaría de Administración y Finanzas del Gobierno de la Ciudad de México de acuerdo con lo establecido en la normatividad vigente. Funciones Básicas:  Seguir los lineamientos que regirán las negociaciones con los Auxiliares de Recaudación para la celebración de Contratos de Prestación de Servicios a nombre del Gobierno de la Ciudad de México.  Comparar y revisar la información proporcionada por los Auxiliares de Recaudación relativa a las condiciones de operación a fin de presentar a la Subdirección de Captación y Control de Fondos las propuestas factibles para la celebración del contrato de prestación de servicios que permitan la recolección, traslado y/o concentración de los recursos.  Revisar y comprobar que los Contratos de Prestación de Servicios se encuentren formulados bajo la normatividad vigente, así como que contengan los lineamientos acordados con la Dirección de Concentración de Fondos y Valores relativos a la concentración de recursos. Función Principal: Realizar las conciliaciones bancarias mensuales. Funciones Básicas:  Recabar, registrar y comunicar mensualmente los estados de cuenta bancarios a fin que las áreas que operan las cuentas bancarias de la Dirección General de Administración Financiera comprueben los recursos registrados.  Registrar y compilarla documentación soporte que envíen las Instituciones Bancarias a fin que las áreas que operan las cuentas bancarias de la Dirección General de Administración Financiera justifiquen, expliquen y documenten la eliminación de partidas pendientes en la conciliación bancaria.  Proporcionar las conciliaciones bancarias mensuales de las cuentas bancarias a cargo de la Dirección de Concentración de Fondos y Valores, así como las que se soliciten por parte de las áreas adscritas a la Dirección General de Administración Financiera, a fin de presentar a la Subdirección de Captación y Control de Fondos</t>
  </si>
  <si>
    <t>SUBDIRECCION DE CONCENTRACION DE FONDOS</t>
  </si>
  <si>
    <t>JEFATURA DE UNIDAD DEPARTAMENTAL DE CONCENTRACIONES EXTERNAS</t>
  </si>
  <si>
    <t>Función Principal: Revisar y comprobar que la concentración de los recursos recaudados a través de las Instituciones Financieras y Tiendas Comerciales Auxiliares de Tesorería, correspondan a los pagos reportados por los mismos auxiliares, dentro de los tiempos estipulados en la normatividad y contratos vigentes. Funciones Básicas:  Comprobar que los servicios de recaudación para el trámite del pago de las facturas sean por dichos servicios.  Realizar y revisar las transferencias de fondos a cuentas bancarias de la Dirección de Operación e Inversión de Fondos, para proporcionar los recursos máximos percibidos.  Gestionar y proporcionar la confirmación de los importes requeridos por la localización de pagos, por todas aquellas áreas que comprenden la Administración Pública de la Ciudad de México, en los tiempos estipulados en la normatividad vigente. Función Principal: Comprobar los recursos concentrados en las cuentas bancarias a su cargo. Funciones Básicas:  Recabar los recursos de las cuentas bancarias asu cargo para su envío a la Dirección de Operación e Inversión de Fondos.  Realizar los libros auxiliares y conciliaciones bancarias de las cuentas bancarias a su cargo.  Realizar las transferencias de fondos a cuentas bancarias de la Dirección de Operación e Inversión de Fondos, por la totalidad del importe registrado en las cuentas bancarias a su cargo para proporcionar a la Dirección de Operación e Inversión de Fondos los recursos máximos percibidos.  Proporcionar la confirmación de los importes requeridos por la localización de pagos, por todas aquellas áreas que comprenden la Administración Pública de la Ciudad de México, en los tiempos estipulados en la normatividad vigente. Puesto: Jefatura de Unidad Departamental de Concentraciones Internas. Función Principal: Revisar y Comprobarla recolección, traslado y concentración de los recursos recaudados a través de las Administraciones Tributarias, Oficinas Auxiliares, Kioscos, Instituciones Financieras y Oficinas de Atención al Público del Sistema de Aguas de la Ciudad de México, vigilando que los comprobantes de servicio correspondan con los recursos concentrados, dentro de los tiempos estipulados en la normatividad y contratos vigentes, así como proporcionar a la Dirección de Operación e Inversión de Fondos en los tiempos determinados los recursos recaudados. Funciones Básicas:  Comprobar que las facturas derivadas por los servicios de traslado de los recursos cumplan con los lineamientos establecidos en los contratos vigentes.  Organizarlas transferencias de fondos a cuentas bancarias de la Dirección de Operación e Inversión de Fondos, para proporcionar los recursos máximos percibidos.  Enviar los cheques devueltos por parte de las Instituciones Bancarias, Auxiliares de Tesorería y Sistema de Aguas de la Ciudad de México, a la Tesorería de la Ciudad de México y al Sistema de Aguas de la Ciudad de México para la recuperación de los recursos.  Examinar que los servicios de recaudación para el trámite del pago de las facturas se haya efectuado. Función Principal: Comprobar los recursos concentrados en las cuentas bancarias a su cargo. Funciones Básicas:  Gestionar el traslado de la recaudación para su concentración en las cuentas bancarias a su cargo.  Realizar las transferencias de fondos a cuentas bancarias de la Dirección de Operación e Inversión de Fondos, por la totalidad del importe registrado en las cuentas bancarias a su cargo para proporcionar a la Dirección de Operación e Inversión de Fondos.  Realizar los libros auxiliares y conciliaciones bancarias de las cuentas bancarias a su cargo.  Proporcionar a la Dirección de Operación e Inversión de Fondos en los tiempos determinados por esta misma, los recursos recaudados a través de las Administraciones Tributarias, Oficinas Auxiliares, kioscos, Instituciones Financieras y Oficinas de Atención al Público del Sistema de Aguas de la Ciudad de México.</t>
  </si>
  <si>
    <t>JEFATURA DE UNIDAD DEPARTAMENTAL DE CONCENTRACIONES INTERNAS</t>
  </si>
  <si>
    <t>Función Principal: Revisar y Comprobarla recolección, traslado y concentración de los recursos recaudados a través de las Administraciones Tributarias, Oficinas Auxiliares, Kioscos, Instituciones Financieras y Oficinas de Atención al Público del Sistema de Aguas de la Ciudad de México, vigilando que los comprobantes de servicio correspondan con los recursos concentrados, dentro de los tiempos estipulados en la normatividad y contratos vigentes, así como proporcionar a la Dirección de Operación e Inversión de Fondos en los tiempos determinados los recursos recaudados. Funciones Básicas:  Comprobar que las facturas derivadas por los servicios de traslado de los recursos cumplan con los lineamientos establecidos en los contratos vigentes.  Organizarlas transferencias de fondos a cuentas bancarias de la Dirección de Operación e Inversión de Fondos, para proporcionar los recursos máximos percibidos.  Enviar los cheques devueltos por parte de las Instituciones Bancarias, Auxiliares de Tesorería y Sistema de Aguas de la Ciudad de México, a la Tesorería de la Ciudad de México y al Sistema de Aguas de la Ciudad de México para la recuperación de los recursos.  Examinar que los servicios de recaudación para el trámite del pago de las facturas se haya efectuado. Función Principal: Comprobar los recursos concentrados en las cuentas bancarias a su cargo. Funciones Básicas:  Gestionar el traslado de la recaudación para su concentración en las cuentas bancarias a su cargo.  Realizar las transferencias de fondos a cuentas bancarias de la Dirección de Operación e Inversión de Fondos, por la totalidad del importe registrado en las cuentas bancarias a su cargo para proporcionar a la Dirección de Operación e Inversión de Fondos.  Realizar los libros auxiliares y conciliaciones bancarias de las cuentas bancarias a su cargo.  Proporcionar a la Dirección de Operación e Inversión de Fondos en los tiempos determinados por esta misma, los recursos recaudados a través de las Administraciones Tributarias, Oficinas Auxiliares, kioscos, Instituciones Financieras y Oficinas de Atención al Público del Sistema de Aguas de la Ciudad de México</t>
  </si>
  <si>
    <t>DIRECCION DE SEGUIMIENTO A PROYECTOS DE INVERSION</t>
  </si>
  <si>
    <t>Coordinar la revisión, consolidación y seguimiento de la información financiera de los diversos Fideicomisos y Concesiones asignados por la Dirección General de Administración Financiera a esta Dirección.  Instruir la revisión y consolidación de la información financiera de los Fideicomisos a cargo de la Dirección, así como de la información remitida por las Vías Concesionadas y Unidades Administrativas referente a los Títulos de Concesión.  Promover el correcto seguimiento a las condiciones establecidas en los instrumentos jurídicos mediante los cuales se hubiera otorgado el uso de derechos a través de concesiones en la Ciudad de México.  Representar a la Secretaría de Administración y Finanzas y a la Dirección General de Administración Financiera en las diversas sesiones de Comité Técnico de los Fideicomisos, Concesiones, así como en los Consejos de Administración de Organismos Públicos Descentralizados a los que sean convocados, conforme a las designaciones realizadas y atribuciones conferidas para tal efecto.  Instruir la revisión de las carpetas de las sesiones de Comité Técnico y/o Consejos de Administración, para realizar un pronunciamiento a favor o en contra de los acuerdos propuestos de conformidad con la información proporcionada y analizada previamente.  Asegurar la firma de las actas de las sesiones de Comité Técnico y/o Consejos de Administración a las cuales se asistió en representación de la Secretaría de Administración y Finanzas.  Coadyuvar en el ámbito de las atribuciones de la Dirección General de Administración Financiera, con las diversas Unidades Responsables del Gasto, en la revisión jurídica y financiera de los diversos esquemas de financiamiento para proyectos de inversión en la Ciudad de México, como son Fideicomisos y/o Concesiones.  Coadyuvar con otras áreas las diversas opciones de instrumentos jurídicos y financieros con los que cuenta el Gobierno de la Ciudad de México para poder financiar proyectos de inversión que generen un beneficio social.  Expedir la recomendación de instrumentos jurídicos y financieros a las Unidades Administrativas que coordinen o administren concesiones y fideicomisos, que competan a la Dirección de Seguimiento a Proyectos de Inversión.  Promover la asesoría jurídica a las áreas que integran la Dirección General de Administración Financiera, respecto a los requerimientos y documentos que se asignen relacionados con el marco jurídico correspondiente</t>
  </si>
  <si>
    <t>SUBDIRECCION DE CONSULTA Y ANALISIS LEGAL DE PROYECTOS DE INVERSION</t>
  </si>
  <si>
    <t>Coadyuvar en el ámbito de las atribuciones de la Dirección General de Administración Financiera con las diversas Unidades Responsables del Gasto, en asesorar jurídicamente respecto de diversos esquemas de instrumentos financieros para financiar proyectos de inversión en la Ciudad de México, como son Fideicomisos y/o concesiones.  Verificar proyectos e instrumentos financieros que deban ser suscritos por la Dirección General de Administración Financiera, acorde a la normatividad aplicable.  Proponer instrumentos jurídicos y financieros a las Unidades Administrativas que coordinen o administren concesiones y fideicomisos, que competan a la Dirección de Seguimiento a Proyectos de Inversión.  Asesorar jurídicamente a las áreas que integran la Dirección General de Administración Financiera, respecto a los requerimientos y documentos que se asignen relacionados con el marco jurídico correspondiente a Fideicomisos y/o Concesiones.  Orientar administrativamente en la creación, modificación y/o extinción de los Títulos de Concesión y contratos de fideicomisos asignados a la Dirección de Seguimiento a Proyectos de Inversión, conforme a la normatividad aplicable.</t>
  </si>
  <si>
    <t>JEFATURA DE UNIDAD DEPARTAMENTAL DE ANALISIS LEGAL</t>
  </si>
  <si>
    <t>Coadyuvar con el análisis y revisión de documentos relacionados financiera y jurídicamente que le atribuyan a la Dirección de Seguimiento a Proyectos de Inversión, para el cumplimiento de las leyes, reglamentos, decretos, acuerdos, circulares y demás disposiciones y actos jurídicos en el ámbito de su competencia.  Interpretar las leyes y disposiciones legales para efectos jurídicos, en relación con aquellos actos que deba suscribir la Dirección de Seguimiento a Proyectos de Inversión.  Analizar proyectos e instrumentos financieros que, con implicación de leyes, reglamentos, decretos, acuerdos, circulares y demás disposiciones jurídicas que deban ser suscritos por la Dirección de Seguimiento a Proyectos de Inversión.  Orientar jurídicamente a las áreas que integran la Dirección de Seguimiento a Proyectos de Inversión, respecto a los requerimientos y documentos que se asignen relacionado con el marco jurídico correspondiente.  Analizar los oficios de respuestas a Órganos fiscalizadores que mediante requerimientos se soliciten a la Dirección de Seguimiento a Proyectos de Inversión.  Revisar las respuestas de Auditorias que se realicen a la Dirección de Seguimiento a Proyectos de Inversión.</t>
  </si>
  <si>
    <t>SUBDIRECCION DE SEGUIMIENTO A FIDEICOMISOS, CONCESIONES Y OTROS ESQUEMAS FINANCIEROS</t>
  </si>
  <si>
    <t>Consolidar la información financiera de los diversos fideicomisos a cargo de la Dirección de Seguimiento a Proyectos de Inversión, para su oportuno análisis y poder detectar e informar las inconsistencias de acuerdo a la normatividad aplicable.  Elaborar análisis de los estados de cuenta de los fideicomisos a cargo de la Dirección de Seguimiento a Proyectos de Inversión, para verificar que se apeguen a lo estipulado en cada contrato de fideicomiso.  Verificar la información remitida por las diversas Vías Concesionadas y Unidades Administrativas referente a los Títulos de Concesión a cargo de la Dirección de Seguimiento a Proyectos de Inversión.  Evaluar las diversas opciones de instrumentos financieros con las que cuenta la Ciudad de México para poder financiar proyectos de inversión que generen un beneficio social.  Validar la información Financiera de los fideicomisos a cargo de la Dirección de Seguimiento a Proyectos de Inversión para su oportuna publicación en los correspondientes sitios web.  Coadyuvar en la representación de la Secretaría de Administración y Finanzas, Dirección General de Administración Financiera y Dirección de Seguimiento a Proyectos de Inversión, en las diversas sesiones de Comité Técnico de los Fideicomisos y/o Consejos de Administración a los que sean convocados, conforme a las designaciones realizadas.  Examinar las carpetas de las sesiones de Comité Técnico y/o Consejos de Administración, para realizar un pronunciamiento a favor o en contra de los acuerdos propuestos de conformidad con la información proporcionada y analizada previamente.  Firmar las actas y acuerdos de las sesiones de Comité Técnico y/o Consejos de Administración a las cuales se asistió en representación de la Secretaría de Administración y Finanzas, Dirección General de Administración Financiera y Dirección de Seguimiento a Proyectos de Inversión.</t>
  </si>
  <si>
    <t>JEFATURA DE UNIDAD DEPARTAMENTAL DE SEGUIMIENTO FINANCIERO A FIDEICOMISOS</t>
  </si>
  <si>
    <t>Analizar el contenido de las carpetas de Sesiones de Comité Técnico y/o Consejos de Administración a las cuales asiste el superior jerárquico.  Integrar el reporte de la situación financiera de los fideicomisos a cargo de la Dirección de Seguimiento a Proyectos de Inversión, para llevar un registro de la totalidad de los movimientos y determinar así el correcto manejo de los recursos conforme la normatividad aplicable.  Realizar reuniones de trabajo con las diferentes Unidades Responsables del Gasto previo a las Sesiones de Comité de fideicomisos que son competencia de la Dirección de Seguimiento a Proyectos de Inversión.  Orientar a las diversas áreas de la Dirección General de Administración Financiera con relación a los diversos asuntos operativos y financieros de los fideicomisos.  Recabar la información para dar atención a las auditorías practicadas a los fideicomisos a cargo de la Dirección de Seguimiento a Proyectos de Inversión, realizadas por los distintos órganos fiscalizadores.  Registrar los proyectos susceptibles de financiamiento con recursos de fideicomisos, así como la atención de observaciones emitidas por parte de la autoridad competente para obtener los recursos solicitados en los plazos que indique la respectiva normatividad.  Gestionar las solicitudes de recursos de fideicomisos a cargo de la Dirección de Seguimiento a Proyectos de Inversión por parte de las Unidades Administrativas con la finalidad de verificar la disponibilidad financiera.  Realizar el seguimiento de los recursos financieros provenientes de fideicomisos a cargo de la Dirección de Seguimiento a Proyectos de Inversión con el objeto de contar con información oportuna para la elaboración de informes</t>
  </si>
  <si>
    <t>JEFATURA DE UNIDAD DEPARTAMENTAL DE SEGUIMIENTO FINANCIERO A CONCESIONES Y OTROS ESQUEMAS FINANCIEROS</t>
  </si>
  <si>
    <t>Realizar el seguimiento a las condiciones establecidas en los instrumentos jurídicos mediante los cuales se hubiera otorgado el uso de derechos a través de concesiones en la Ciudad de México, asignadas a la Dirección de Seguimiento a Proyectos de Inversión. · Revisar la información que se remite de las diversas vías concesionadas de la Ciudad de México con la finalidad de verificar que se encuentre dentro de lo establecido en los Títulos de Concesión para validación del superior jerárquico. · Compilar la información y documentación necesaria para el seguimiento correspondiente hasta la extinción de los fideicomisos creados con motivo del otorgamiento de concesiones en la Ciudad de México, asignadas a la Dirección de Seguimiento a Proyectos de Inversión. · Proporcionar apoyo para la atención de observaciones emitidas por parte de la autoridad competente para obtener los recursos solicitados por las Unidades Responsables del Gasto, provenientes de concesiones en la Ciudad de México, asignadas a la Dirección de Seguimiento a Proyectos de Inversión. · Revisar los proyectos de vías concesionadas y en su caso emitir observaciones para la correcta aplicación de la normatividad relacionada con concesiones en la Ciudad de México, asignadas a la Dirección de Seguimiento a Proyectos de Inversión. · Orientar a las Unidades Responsables del Gasto respecto de las observaciones que se consideren pertinentes para el debido cumplimiento a los fines de los Títulos de Concesión otorgados por la Ciudad de México, asignadas a la Dirección de Seguimiento a Proyectos de Inversión. - Realizar el seguimiento a los diversos Títulos de Concesión asignados a la Dirección de Seguimiento a Proyectos de Inversión, conforme a la normatividad aplicable</t>
  </si>
  <si>
    <t>DIRECCION DE EVALUACION DE PROYECTOS</t>
  </si>
  <si>
    <t>Coordinar la revisión de estudios de Evaluación Socioeconómica de los programas y proyectos susceptibles de financiarse con recursos de endeudamiento o con participación de capital privado.  Instruir la revisión de los documentos remitidos por las Unidades Responsables del Gasto (URG), de los proyectos susceptibles de ser financiados con deuda pública o con participación de capital privado, en apego a la normatividad, criterios, lineamientos y metodologías vigentes.  Conducir las gestiones para que los estudios de Evaluación Socioeconómica de programas y proyectos de inversión susceptibles de financiarse con recursos de endeudamiento, cuenten con el registro en la Cartera de la Secretaría de Hacienda y Crédito Público.  Divulgar las resoluciones oficiales resultantes de la gestión ante la Secretaría de Hacienda y Crédito Público para la obtención de la validación de los programas y proyectos de inversión susceptibles a ser financiados con endeudamiento del Gobierno de la Ciudad de México.  Apoyar en la asesoría a las Unidades Responsables del Gasto (URG) que así lo soliciten, para la correcta elaboración de estudios de Evaluación Socioeconómica de proyectos de inversión susceptibles a ser financiados con endeudamiento.  Coordinar la revisión del Análisis Técnico de proyectos susceptibles de financiarse bajo esquemas de Asociación Público Privada.  Notificar a las Unidades Responsables del Gasto (URG), las observaciones realizadas a los Análisis Técnico Financieros, observando el debido cumplimiento de las metodologías, criterios y/o lineamientos aplicables en la materia.  Asesorar a las Unidades Responsables del Gasto (URG)que así lo soliciten, sobre las observaciones realizadas a los Análisis Técnico Financiero de proyectos de inversión susceptibles de financiarse bajo esquemas de Asociación Público Privada</t>
  </si>
  <si>
    <t>SUBDIRECCION DE ANALISIS FINANCIERO</t>
  </si>
  <si>
    <t>Supervisar la revisión del Análisis Técnico de proyectos susceptibles de financiarse bajo esquemas de Asociación Público Privada.  Verificar que la revisión de los documentos remitidos se realice en apego a la normatividad, criterios, lineamientos y metodologías vigentes.  Facilitar la asesoría a las Unidades Responsables del Gasto (URG)que así lo soliciten, sobre las observaciones realizadas a los Análisis Técnico Financiero de proyectos de inversión susceptibles de financiarse bajo esquemas de Asociación Público Privada.  Verificar la congruencia Técnico-Financiera de la información presentada por las Unidades Responsables del Gasto (URG), considerado los principales indicadores económicos y financieros de coyuntura.  Supervisar la asesoría a las a las Unidades Responsables del Gasto (URG), que así lo soliciten, en lo relativo a la evaluación financiera de los proyectos de inversión susceptibles de financiarse bajo esquemas de Asociación Público Privada.  Facilitar la asesoría a las Unidades Responsables del Gasto (URG) que así lo soliciten, para la correcta presentación del análisis técnico financiero de proyectos de inversión susceptibles a ser financiados bajo esquemas de Asociación Público Privada.  Concentrar material informativo, en materia de evaluación financiera que contribuya a la debida presentación de los estudios Técnico-Financieros de los programas y proyectos de inversión susceptibles de ser financiados bajo esquemas de asociación público privada.  Organizar las actividades procedentes en materia de evaluación financiera con las Unidades Responsables del Gasto (URG), con la finalidad de que estas consoliden los documentos conducentes para su posterior entrega ante las instancias correspondientes.</t>
  </si>
  <si>
    <t>JEFATURA DE UNIDAD DEPARTAMENTAL DE ESTUDIOS TECNICO FINANCIEROS</t>
  </si>
  <si>
    <t>Revisar que los Estudios Técnico Financieros (que las Unidades Responsables del Gasto sometan a consideración del área) cumplan con las metodologías y criterios establecidos en la materia, considerando las mejores condiciones para el Gobierno de la Ciudad de México.  Revisar que el estudio técnico-financiero propuesto por las Unidades Responsables del Gasto (URG) sea consistente con el esquema financiero presentado y se haya elaborado en apego a los criterios y metodologías aplicables en la materia.  Comunicar a las Unidades Responsables del Gasto (URG) las observaciones realizadas a los Análisis Técnico Financieros, observando el debido cumplimiento de las metodologías, criterios y/o lineamientos aplicables en la materia.  Proporcionar asesoría a las Unidades Responsables del Gasto (URG), en materia de evaluación financiera, para que lleven a cabo el posterior desarrollo de proyectos bajo el esquema de asociación público-privada.  Orientar a las Unidades Responsables del Gasto (URG), en lo relativo a la evaluación financiera de los proyectos de inversión financiados bajo esquemas de asociación público privada.  Proporcionar asesoría a las Unidades Responsables del Gasto (URG), en materia de evaluación financiera, para que lleven a cabo el posterior desarrollo de proyectos bajo el esquema de asociación público-privada.  Proporcionar a las Unidades Responsables del Gasto (URG) material informativo, en materia de evaluación financiera que contribuya a la debida realización de los estudios de los programas y proyectos de inversión susceptibles de ser financiados bajo esquemas de asociación público privada.  Desarrollar actividades de apoyo, en materia de evaluación financiera, con las Unidades Responsables del Gasto (URG), con la finalidad de que estas consoliden los documentos conducentes para su posterior entrega ante las instancias correspondientes</t>
  </si>
  <si>
    <t>SUBDIRECCION DE ANALISIS SOCIOECONOMICO</t>
  </si>
  <si>
    <t>Supervisar la revisión de estudios de Evaluación Socioeconómica de los programas y proyectos susceptibles de financiarse con recursos de endeudamiento.  Verificar que la revisión de estudios de Evaluación Socioeconómica de programas y proyectos susceptibles a financiarse con recursos de endeudamiento se realice en apego a la normatividad, criterios y metodologías vigentes, observando que generen beneficios sociales para la Ciudad de México.  Promover las gestiones para que los estudios de Evaluación Socioeconómica de programas y proyectos de inversión susceptibles de financiarse con recursos de endeudamiento, cuenten con el registro en la Cartera de la Secretaría de Hacienda y Crédito Público.  Difundir las resoluciones oficiales resultantes de la gestión ante la Secretaría de Hacienda y Crédito Público para la obtención de la validación de los programas y proyectos de inversión susceptibles a ser financiados con endeudamiento del Gobierno de la Ciudad de México.  Asesorar a las Unidades Responsables del Gasto que así lo soliciten, para la correcta elaboración de estudios de Evaluación Socioeconómica de proyectos de inversión susceptibles a ser financiados con endeudamiento.  Supervisar la revisión de estudios de Evaluación Socioeconómica de los programas y proyectos que puedan ser financiados bajo esquemas de asociación público privada.  Verificar que la revisión de estudios de Evaluación Socioeconómica se realice en apego a la normatividad, criterios, lineamientos y metodologías vigentes.  Facilitar la asesoría a las Unidades Responsables del Gasto que así lo soliciten, para la correcta elaboración de estudios de Evaluación Socioeconómica de proyectos de inversión susceptibles a ser financiados bajo esquemas de Asociación Público Privada</t>
  </si>
  <si>
    <t>JEFATURA DE UNIDAD DEPARTAMENTAL DE ANALISIS COSTO BENEFICIO</t>
  </si>
  <si>
    <t>Revisar en el Ejercicio Fiscal correspondiente, que los Análisis Costo-Beneficio de los programas y proyectos de inversión susceptibles de ser financiados con endeudamiento (que las Unidades Responsables del Gasto(URG) sometan a consideración del área), cumplan con las metodologías y criterios establecidos en la materia y generen beneficios sociales para la población de la Ciudad de México.  Coordinar las gestiones necesarias para que los Análisis Costo-Beneficio de programas y proyectos de inversión susceptibles de financiarse con recursos de endeudamiento, cuenten con el registro en la Cartera de la Secretaría de Hacienda y Crédito Público (SHCP).  Comunicar las resoluciones oficiales resultantes de la gestión ante la Secretaría de Hacienda y Crédito Público (SHCP), para la obtención del registro en la Cartera que integra y administra esta Secretaría, de los programas y proyectos de inversión susceptibles de ser financiados con endeudamiento del Gobierno de la Ciudad de México, de conformidad con las disposiciones que ésta establezca.  Proporcionar las asesorías que soliciten las dependencias y entidades de la Administración Pública de la Ciudad de México, respecto a la correcta aplicación de la normatividad y criterios aplicables para la elaboración de los Análisis Costo-Beneficio.  Revisar que los Análisis Costo-Beneficio de los programas y proyectos de inversión, bajo esquemas de Asociación Público Privada, cumplan con las metodologías y criterios establecidos en la materia y generen beneficios sociales para la población de la Ciudad de México.  Revisar los Análisis Costo-Beneficio de los programas y proyectos de inversión del Gobierno de la Ciudad de México, bajo esquemas de Asociación Público Privada, aplicando para ello los criterios y lineamientos establecidos en las metodologías correspondientes.  Proporcionar la asesoría a las Unidades Responsables del Gasto que así lo soliciten, para la correcta elaboración de los Análisis Costo-Beneficio de los proyectos de inversión susceptibles a ser financiados bajo esquemas de Asociación Público Privada.</t>
  </si>
  <si>
    <t>JEFATURA DE UNIDAD DEPARTAMENTAL DE ANALISIS COSTO EFICIENCIA Y OTRAS HERRAMIENTAS DE EVALUACION SOCIOECONOMICA</t>
  </si>
  <si>
    <t>Revisar en el Ejercicio Fiscal correspondiente, que los Análisis Costo Eficiencia y Otras Herramientas de Evaluación Socioeconómica de los programas y proyectos de inversión susceptibles de ser financiados con endeudamiento (que las Unidades Responsables del Gasto (URG) sometan a consideración del área) cumplan con las metodologías y criterios establecidos en la materia, y generen beneficios sociales para la población de la Ciudad de México.  Revisar los Análisis Costo Eficiencia y Otras Herramientas de Evaluación Socioeconómica de los programas y proyectos de inversión susceptibles de ser financiados con endeudamiento del Gobierno de la Ciudad de México, aplicando para ello los criterios y lineamientos establecidos en las metodologías correspondientes.  Promover las gestiones para que los Análisis Costo Eficiencia y Otras Herramientas de Evaluación Socioeconómica de programas y proyectos de inversión susceptibles de financiarse con recursos de endeudamiento, cuenten con el registro en la Cartera de la Secretaría de Hacienda y Crédito Público.  Comunicar las resoluciones oficiales resultantes de la gestión ante la Secretaría de Hacienda y Crédito Público, para la obtención del registro en la Cartera que integra y administra esta Secretaría, de los programas y proyectos de inversión susceptibles de ser financiados con endeudamiento del Gobierno de la Ciudad de México, de conformidad con las disposiciones que ésta establezca.  Asesorar a las Unidades Responsables del Gasto que así lo soliciten, para la correcta elaboración de Análisis Costo Eficiencia y Otras Herramientas de Evaluación Socioeconómica de proyectos de inversión susceptibles a ser financiados con endeudamiento.  Revisar que los Análisis Costo Eficiencia y Otras Herramientas de Evaluación Socioeconómica de los programas y proyectos de inversión, bajo esquemas de Asociación Público Privada, cumplan con las metodologías y criterios establecidos en la materia.  Revisar los Análisis Costo Eficiencia y Otras Herramientas de Evaluación Socioeconómica de los programas y proyectos de inversión del Gobierno de la Ciudad de México, bajo esquemas de Asociación Público Privada, aplicando para ello los criterios y lineamientos establecidos en las metodologías correspondientes.  Proporcionar la asesoría a las Unidades Responsables del Gasto (URG) que así lo soliciten, para la correcta elaboración de los Análisis Costo Eficiencia y Otras Herramientas de Evaluación Socioeconómica de los proyectos de inversión susceptibles a ser financiados bajo esquemas de Asociación Público Privada</t>
  </si>
  <si>
    <t>CIENCIAS POLITICAS, FINANZAS, CONTADURIA, ECONOMIA, ADMINISTRACION, DERECHO</t>
  </si>
  <si>
    <t>6 AÑOS</t>
  </si>
  <si>
    <t>ADMINISTRACION, ECONOMIA, FINANZAS</t>
  </si>
  <si>
    <t>3 AÑOS</t>
  </si>
  <si>
    <t>CONTADURIA, ECONOMIA, ADMINISTRACION</t>
  </si>
  <si>
    <t>4 AÑOS</t>
  </si>
  <si>
    <t>ECONOMIA, CONTADURIA</t>
  </si>
  <si>
    <t>ECONOMIA, ADMINISTRACION, FINANZAS</t>
  </si>
  <si>
    <t>ECONOMIA, ADMINISTRACION, CONTADURIA</t>
  </si>
  <si>
    <t>1 A 2 AÑOS</t>
  </si>
  <si>
    <t>ECONOMIA, ADMINISTRACION</t>
  </si>
  <si>
    <t>FINANZAS, CONTADURIA, ECONOMIA</t>
  </si>
  <si>
    <t>ACTUARIA, ECONOMIA, DERECHO, ADMINISTRACION, CONTADURIA</t>
  </si>
  <si>
    <t>ADMINISTRACION, DERECHO, ECONOMIA, CONTADURIA</t>
  </si>
  <si>
    <t>ADMINISTRACION, DERECHO, ECONOMIA, FINANZAS</t>
  </si>
  <si>
    <t>ADMINISTRACION, DERECHO</t>
  </si>
  <si>
    <t>CONTADURIA, ECONOMIA</t>
  </si>
  <si>
    <t>2 AÑOS</t>
  </si>
  <si>
    <t>1 AÑO</t>
  </si>
  <si>
    <t>Artículo 97.- Corresponde a la Dirección General de Administración Financiera: I. Participar en la elaboración de los anteproyectos anuales de la Ley de Ingresos y el Presupuesto de Egresos de la Ciudad de México; II. Proporcionar a las Unidades Administrativas y Unidades Administrativas de apoyo técnico-operativo correspondientes, la información relativa de los ingresos y egresos obtenidos por la Ciudad de México y mantener actualizadas las estadísticas respectivas; III. Atender en la esfera de su competencia los asuntos relacionados con los movimientos de Ingresos y Egresos de la Ciudad de México; IV. Validar conjuntamente con la persona titular de la Secretaría de Administración y Finanzas, los contratos y títulos de crédito, relativos al financiamiento de la Ciudad de México; V. Concentrar y custodiar los ingresos provenientes de las contribuciones, productos, aprovechamientos, financiamientos, participaciones y transferencias federales y, en general, a todos los recursos financieros de la Ciudad de México; VI. Rendir cuentas, conjuntamente con la Tesorería de la Ciudad de México, de las operaciones coordinadas a la Secretaría de Hacienda y Crédito Público, así como realizar las liquidaciones que, en su caso, correspondan, de conformidad con la Ley de Coordinación Fiscal; VII. Coordinar el análisis costo beneficio de los principales proyectos de inversión de la Ciudad de México; VIII. Participar en la regulación, coordinación e integración de la planeación financiera de la Ciudad de México; IX. Participar en los trámites necesarios ante la Tesorería de la Federación y autoridades competentes, a fin de obtener los recursos financieros por transferencia de acuerdo a la calendarización establecida; X. Coordinar la recopilación y procesamiento de información económica y de la Hacienda Pública Local con el propósito de elaborar análisis sobre los resultados de las políticas públicas en materia de recaudación y gasto del Gobierno de la Ciudad de México; XI. Coordinar los mecanismos para la revisión y seguimiento de los estudios de evaluación socioeconómica, presentados por las diferentes Unidades Responsables del Gasto; XII. Elaborar los estudios de Administración Financiera e intervenir en la contratación de toda clase de créditos y financiamientos para la Ciudad de México aprobados en la Ley de Ingresos de la Ciudad de México, de conformidad con lo dispuesto por la Constitución Política de la Ciudad de México; XIII. Participar en la concentración que se derive de los permisos administrativos temporales revocables de inmuebles Propiedad de la Ciudad de México; XIV. Efectuar la devolución de los ingresos federales coordinados que procedan, de conformidad con las leyes fiscales aplicables y los acuerdos del Ejecutivo Federal, de la persona titular de la Jefatura de Gobierno o de ambos; XV. Coordinar los mecanismos para la revisión del análisis financiero de los proyectos con participación del capital privado; XVI. Evaluar los proyectos de inversión de la Ciudad de México, en relación a su impacto social, económico y financiero; XVII. Participar en las negociaciones y gestiones de crédito ante las instituciones públicas y privadas correspondientes; XVIII. Efectuar los pagos derivados del ejercicio del Presupuesto de Egresos de la Ciudad de México, de conformidad con el calendario aprobado y de acuerdo al procedimiento autorizado; XIX. Participar en la supervisión de los programas especiales en materia de Planeación y Desarrollo Territorial, a fin de evaluar el impacto de los mismos en el Plan de Gobierno para la Ciudad de México; XX. Proporcionar a las Unidades Administrativas y Unidades Administrativas de Apoyo Técnico-Operativo competentes de la Secretaría de Administración y Finanzas los elementos necesarios para el registro contable de los ingresos y pagos; XXI.</t>
  </si>
  <si>
    <t>Función Principal: Verificar el control y recepción de recursos federales. Funciones Básicas:  Desarrollar la gestión ante las instituciones financieras para la apertura de cuentas bancarias destinadas a la recepción de recursos federales.  Supervisar el control y formalización de trámites y contratos para la apertura de cuentas bancarias con las instituciones financieras.  Planear la recopilación de información referente a la concentración diaria de ingresos (principal, depósitos e intereses). Función Principal: Formular el informe de la concentración diaria de ingresos (principal, depósitos e intereses). Funciones Básicas:  Supervisar la revisión y control de la concentración diaria de ingresos (principal, depósitos e intereses) en las cuentas bancarias destinadas para la recepción de recursos federales.  Inspeccionar la generación de Recibos de Entero para el informea las Unidades Responsables del Gasto (URG) y/o Unidades Administrativas de la concentración diaria de ingresos (principal, depósitos e intereses).  Consolidar el Informe a las URG y/o Unidades Administrativas de los rendimientos financieros generados en las cuentas bancarias. Función Principal: Programar el trámite de pago de las Cuentas por Liquidar Certificadas correspondientes a los compromisos adquiridos por las Unidades Responsables del Gasto (URG). Funciones Básicas:  Analizar el listado de Cuentas por Liquidar Certificadas que contiene el programa de pagos federales para su correcta aplicación.  Supervisar la ejecución de los pagos de las Cuentas por Liquidar Certificadas registradas y autorizadas por las URG con cargo a las cuentas bancarias específicas de recursos federales. Función Principal: Programar la atención a las solicitudes de reintegro de ingresos transferidos por el gobierno federal y rendimientos financieros generados no ejercidos; así como de depósitos realizados en las cuentas bancarias específicas de recursos de origen federal. Funciones Básicas:  Verificar la aplicación de reintegros de recursos federales realizados a solicitud de las Unidades Responsables del Gasto (URG) y/o Unidades Administrativas.  Supervisar el control e informe oportuno a las URG y/o Unidades Administrativas solicitantes de la ejecución del reintegro. Puesto: Jefatura de Unidad Departamental de Gestión Financiera de Recursos Federalizados. Función Principal: Gestionar ante las diversas instituciones financieras la apertura de cuentas bancarias destinadas a la recepción de recursos federales, a solicitud de las Unidades Responsables del Gasto (URG) y/o Unidades Administrativas. Funciones Básicas:  Analizar la calidad del servicio prestado, la capacidad tecnológica por parte de las instituciones financieras, así como las tasas de intereses ofertadas por las instituciones financieras.  Realizar el trámite ante las instituciones financieras para la apertura de cuentas bancarias destinadas a la recepción de recursos federales.  Controlar la formalización de los contratos de servicios bancarios con instituciones financieras.  Integrar la información y/o documentación correspondiente a las cuentas bancarias específicas de recursos federales. Función Principal: Informar a las Unidades Responsables del Gasto (URG) y/o Unidades Administrativas que corresponda a la concentración diaria de ingresos (principal, depósitos e intereses) en las cuentas bancarias específicas. Funciones Básicas:  Identificar la concentración diaria de ingresos (principal, depósitos e intereses) en cuentas bancarias específicas.  Informar a las URG y/o Unidades Administrativas que solicitaron la apertura de cuentas bancarias de recursos federales los ingresos ministrados en las mismas.</t>
  </si>
  <si>
    <t xml:space="preserve">Función Principal: Supervisar y verificar que la concentración de los recursos recaudados por las Administraciones Tributarias, Oficinas Auxiliares, Oficinas de Atención al Público del Sistema de Aguas de la Ciudad de México, Kioscos, Instituciones Financieras, Tiendas Comerciales Auxiliares de Tesorería se apegue a los términos estipulados en la normatividad y contratos vigentes. Funciones Básicas:  Verificar que la concentración de los recursos recaudados por los siguientes Auxiliares de Tesorería: las Administraciones Tributarias, Oficinas Auxiliares y Oficinas de Atención al Público del Sistema de Aguas de la Ciudad de México, correspondan a los comprobantes de servicios emitidos por los mismos Auxiliares de Tesorería, en beneficio de las finanzas del Gobierno de la Ciudad de México.  Validar que la concentración de los recursos recaudados por los kioscos, las Instituciones Financieras y Tiendas Comerciales Auxiliares de Tesorería correspondan a los archivos de recaudación en beneficio de las finanzas del Gobierno de la Ciudad de México.  Validar que la concentración de los recursos recaudados por los siguientes Auxiliares de Tesorería: las Administraciones Tributarias, Oficinas Auxiliares, Oficinas de Atención al Público del Sistema de Aguas de la Ciudad de México, kioscos, Instituciones Financieras y Tiendas Comerciales Auxiliares de Tesorería, se refleje en los libros auxiliares de las cuentas bancarias aperturadas para tal fin. Función Principal: Supervisar que el traslado de los recursos recaudados por las Administraciones Tributarias, Oficinas Auxiliares y Oficinas de Atención al Público del Sistema de Aguas de la Ciudad de México, se apegue a los términos estipulados en la normatividad y contratos vigentes. Funciones Básicas:  Verificar que la recolección y traslado de los recursos recaudados por las Administraciones Tributarias, Oficinas Auxiliares y Oficinas de Atención al Público del Sistema de Aguas de la Ciudad de México, corresponda a los comprobantes de servicios expedidos, en beneficio de las finanzas del Gobierno de la Ciudad de México.  Examinar que la recolección y traslado de los recursos recaudados por las Administraciones Tributarias, Oficinas Auxiliares y Oficinas de Atención al Público del Sistema de Aguas de la Ciudad de México cumpla con los términos estipulados en la normatividad y contratos vigentes en beneficio de las finanzas del Gobierno de la Ciudad de México.  Concertar y controlar la recolección y traslado de los recursos recaudados por las Administraciones Tributarias, Oficinas Auxiliares y Oficinas de Atención al Público del Sistema de Aguas de la Ciudad de México, en beneficio de las finanzas del Gobierno de la Ciudad de México.  Aprobar el trámite de las facturas derivadas por los servicios de traslado de los recursos para su correcta acreditación, de conformidad con los contratos vigentes. Función Principal: Supervisar que las transferencias de fondos a cuentas bancarias de la Dirección de Operación e Inversión de Fondos, se realicen por la totalidad del importe registrado en las cuentas bancarias administradas por la Subdirección de Concentración de Fondos, en los tiempos determinados por la Dirección de Operación e Inversión de Fondos, así como los horarios permitidos en la banca electrónica. Funciones Básicas:  Controlar que las transferencias de fondos a cuentas bancarias de la Dirección de Operación e Inversión de Fondos, se realicen por la totalidad del importe registrado en las cuentas bancarias administradas por la Subdirección de Concentración de Fondos, para proporcionar a la Dirección de Operación e Inversión de Fondos los recursos máximos percibidos.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</si>
</sst>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abSelected="1" topLeftCell="A6"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0</v>
      </c>
      <c r="B8" s="3" t="s">
        <v>56</v>
      </c>
      <c r="C8" s="4" t="s">
        <v>57</v>
      </c>
      <c r="D8" s="3" t="s">
        <v>57</v>
      </c>
      <c r="E8" s="4" t="s">
        <v>159</v>
      </c>
      <c r="F8" t="s">
        <v>42</v>
      </c>
      <c r="G8" s="4" t="s">
        <v>51</v>
      </c>
      <c r="H8" s="4" t="s">
        <v>140</v>
      </c>
      <c r="I8" s="4" t="s">
        <v>141</v>
      </c>
      <c r="J8" s="4" t="s">
        <v>140</v>
      </c>
      <c r="K8" t="s">
        <v>55</v>
      </c>
      <c r="L8" s="2"/>
      <c r="M8" s="2">
        <v>45382</v>
      </c>
    </row>
    <row r="9" spans="1:14" x14ac:dyDescent="0.25">
      <c r="A9" s="3">
        <v>29</v>
      </c>
      <c r="B9" s="3" t="s">
        <v>58</v>
      </c>
      <c r="C9" s="4" t="s">
        <v>59</v>
      </c>
      <c r="D9" s="3" t="s">
        <v>57</v>
      </c>
      <c r="E9" s="4" t="s">
        <v>60</v>
      </c>
      <c r="F9" s="3" t="s">
        <v>42</v>
      </c>
      <c r="G9" s="4" t="s">
        <v>51</v>
      </c>
      <c r="H9" s="4" t="s">
        <v>142</v>
      </c>
      <c r="I9" s="4" t="s">
        <v>143</v>
      </c>
      <c r="J9" s="4" t="s">
        <v>142</v>
      </c>
      <c r="K9" s="3" t="s">
        <v>55</v>
      </c>
      <c r="M9" s="2">
        <v>45382</v>
      </c>
      <c r="N9" s="5"/>
    </row>
    <row r="10" spans="1:14" x14ac:dyDescent="0.25">
      <c r="A10" s="3">
        <v>40</v>
      </c>
      <c r="B10" s="3" t="s">
        <v>61</v>
      </c>
      <c r="C10" s="4" t="s">
        <v>62</v>
      </c>
      <c r="D10" s="3" t="s">
        <v>57</v>
      </c>
      <c r="E10" s="4" t="s">
        <v>63</v>
      </c>
      <c r="F10" s="3" t="s">
        <v>42</v>
      </c>
      <c r="G10" s="4" t="s">
        <v>51</v>
      </c>
      <c r="H10" s="4" t="s">
        <v>144</v>
      </c>
      <c r="I10" s="4" t="s">
        <v>145</v>
      </c>
      <c r="J10" s="4" t="s">
        <v>144</v>
      </c>
      <c r="K10" s="3" t="s">
        <v>55</v>
      </c>
      <c r="M10" s="2">
        <v>45382</v>
      </c>
      <c r="N10" s="5"/>
    </row>
    <row r="11" spans="1:14" x14ac:dyDescent="0.25">
      <c r="A11" s="3">
        <v>40</v>
      </c>
      <c r="B11" s="3" t="s">
        <v>61</v>
      </c>
      <c r="C11" s="4" t="s">
        <v>64</v>
      </c>
      <c r="D11" s="3" t="s">
        <v>57</v>
      </c>
      <c r="E11" s="4" t="s">
        <v>65</v>
      </c>
      <c r="F11" s="3" t="s">
        <v>42</v>
      </c>
      <c r="G11" s="4" t="s">
        <v>51</v>
      </c>
      <c r="H11" s="4" t="s">
        <v>146</v>
      </c>
      <c r="I11" s="4" t="s">
        <v>145</v>
      </c>
      <c r="J11" s="4" t="s">
        <v>146</v>
      </c>
      <c r="K11" s="3" t="s">
        <v>55</v>
      </c>
      <c r="M11" s="2">
        <v>45382</v>
      </c>
      <c r="N11" s="5"/>
    </row>
    <row r="12" spans="1:14" x14ac:dyDescent="0.25">
      <c r="A12" s="3">
        <v>29</v>
      </c>
      <c r="B12" s="3" t="s">
        <v>58</v>
      </c>
      <c r="C12" s="4" t="s">
        <v>66</v>
      </c>
      <c r="D12" s="3" t="s">
        <v>57</v>
      </c>
      <c r="E12" s="4" t="s">
        <v>67</v>
      </c>
      <c r="F12" s="3" t="s">
        <v>42</v>
      </c>
      <c r="G12" s="4" t="s">
        <v>51</v>
      </c>
      <c r="H12" s="4" t="s">
        <v>147</v>
      </c>
      <c r="I12" s="4" t="s">
        <v>143</v>
      </c>
      <c r="J12" s="4" t="s">
        <v>147</v>
      </c>
      <c r="K12" s="3" t="s">
        <v>55</v>
      </c>
      <c r="M12" s="2">
        <v>45382</v>
      </c>
      <c r="N12" s="5"/>
    </row>
    <row r="13" spans="1:14" x14ac:dyDescent="0.25">
      <c r="A13" s="3">
        <v>29</v>
      </c>
      <c r="B13" s="3" t="s">
        <v>58</v>
      </c>
      <c r="C13" s="4" t="s">
        <v>68</v>
      </c>
      <c r="D13" s="3" t="s">
        <v>57</v>
      </c>
      <c r="E13" s="4" t="s">
        <v>69</v>
      </c>
      <c r="F13" s="3" t="s">
        <v>42</v>
      </c>
      <c r="G13" s="4" t="s">
        <v>51</v>
      </c>
      <c r="H13" s="4" t="s">
        <v>148</v>
      </c>
      <c r="I13" s="4" t="s">
        <v>143</v>
      </c>
      <c r="J13" s="4" t="s">
        <v>148</v>
      </c>
      <c r="K13" s="3" t="s">
        <v>55</v>
      </c>
      <c r="M13" s="2">
        <v>45382</v>
      </c>
      <c r="N13" s="5"/>
    </row>
    <row r="14" spans="1:14" x14ac:dyDescent="0.25">
      <c r="A14" s="3">
        <v>25</v>
      </c>
      <c r="B14" s="3" t="s">
        <v>70</v>
      </c>
      <c r="C14" s="4" t="s">
        <v>71</v>
      </c>
      <c r="D14" s="3" t="s">
        <v>57</v>
      </c>
      <c r="E14" s="4" t="s">
        <v>72</v>
      </c>
      <c r="F14" s="3" t="s">
        <v>42</v>
      </c>
      <c r="G14" s="4" t="s">
        <v>51</v>
      </c>
      <c r="H14" s="4" t="s">
        <v>148</v>
      </c>
      <c r="I14" s="4" t="s">
        <v>149</v>
      </c>
      <c r="J14" s="4" t="s">
        <v>148</v>
      </c>
      <c r="K14" s="3" t="s">
        <v>55</v>
      </c>
      <c r="M14" s="2">
        <v>45382</v>
      </c>
      <c r="N14" s="5"/>
    </row>
    <row r="15" spans="1:14" x14ac:dyDescent="0.25">
      <c r="A15" s="3">
        <v>40</v>
      </c>
      <c r="B15" s="3" t="s">
        <v>61</v>
      </c>
      <c r="C15" s="4" t="s">
        <v>73</v>
      </c>
      <c r="D15" s="3" t="s">
        <v>57</v>
      </c>
      <c r="E15" s="4" t="s">
        <v>74</v>
      </c>
      <c r="F15" s="3" t="s">
        <v>42</v>
      </c>
      <c r="G15" s="4" t="s">
        <v>51</v>
      </c>
      <c r="H15" s="4" t="s">
        <v>150</v>
      </c>
      <c r="I15" s="4" t="s">
        <v>145</v>
      </c>
      <c r="J15" s="4" t="s">
        <v>150</v>
      </c>
      <c r="K15" s="3" t="s">
        <v>55</v>
      </c>
      <c r="M15" s="2">
        <v>45382</v>
      </c>
      <c r="N15" s="5"/>
    </row>
    <row r="16" spans="1:14" x14ac:dyDescent="0.25">
      <c r="A16" s="3">
        <v>29</v>
      </c>
      <c r="B16" s="3" t="s">
        <v>58</v>
      </c>
      <c r="C16" s="4" t="s">
        <v>75</v>
      </c>
      <c r="D16" s="3" t="s">
        <v>57</v>
      </c>
      <c r="E16" s="4" t="s">
        <v>76</v>
      </c>
      <c r="F16" s="3" t="s">
        <v>42</v>
      </c>
      <c r="G16" s="4" t="s">
        <v>51</v>
      </c>
      <c r="H16" s="4" t="s">
        <v>148</v>
      </c>
      <c r="I16" s="4" t="s">
        <v>143</v>
      </c>
      <c r="J16" s="4" t="s">
        <v>148</v>
      </c>
      <c r="K16" s="3" t="s">
        <v>55</v>
      </c>
      <c r="M16" s="2">
        <v>45382</v>
      </c>
      <c r="N16" s="5"/>
    </row>
    <row r="17" spans="1:14" x14ac:dyDescent="0.25">
      <c r="A17" s="3">
        <v>25</v>
      </c>
      <c r="B17" s="3" t="s">
        <v>70</v>
      </c>
      <c r="C17" s="4" t="s">
        <v>77</v>
      </c>
      <c r="D17" s="3" t="s">
        <v>57</v>
      </c>
      <c r="E17" s="4" t="s">
        <v>78</v>
      </c>
      <c r="F17" s="3" t="s">
        <v>42</v>
      </c>
      <c r="G17" s="4" t="s">
        <v>51</v>
      </c>
      <c r="H17" s="4" t="s">
        <v>148</v>
      </c>
      <c r="I17" s="4" t="s">
        <v>149</v>
      </c>
      <c r="J17" s="4" t="s">
        <v>148</v>
      </c>
      <c r="K17" s="3" t="s">
        <v>55</v>
      </c>
      <c r="M17" s="2">
        <v>45382</v>
      </c>
      <c r="N17" s="5"/>
    </row>
    <row r="18" spans="1:14" x14ac:dyDescent="0.25">
      <c r="A18" s="3">
        <v>25</v>
      </c>
      <c r="B18" s="3" t="s">
        <v>70</v>
      </c>
      <c r="C18" s="4" t="s">
        <v>79</v>
      </c>
      <c r="D18" s="3" t="s">
        <v>57</v>
      </c>
      <c r="E18" s="4" t="s">
        <v>78</v>
      </c>
      <c r="F18" s="3" t="s">
        <v>42</v>
      </c>
      <c r="G18" s="4" t="s">
        <v>51</v>
      </c>
      <c r="H18" s="4" t="s">
        <v>148</v>
      </c>
      <c r="I18" s="4" t="s">
        <v>149</v>
      </c>
      <c r="J18" s="4" t="s">
        <v>148</v>
      </c>
      <c r="K18" s="3" t="s">
        <v>55</v>
      </c>
      <c r="M18" s="2">
        <v>45382</v>
      </c>
      <c r="N18" s="5"/>
    </row>
    <row r="19" spans="1:14" x14ac:dyDescent="0.25">
      <c r="A19" s="3">
        <v>25</v>
      </c>
      <c r="B19" s="3" t="s">
        <v>70</v>
      </c>
      <c r="C19" s="4" t="s">
        <v>80</v>
      </c>
      <c r="D19" s="3" t="s">
        <v>57</v>
      </c>
      <c r="E19" s="4" t="s">
        <v>81</v>
      </c>
      <c r="F19" s="3" t="s">
        <v>42</v>
      </c>
      <c r="G19" s="4" t="s">
        <v>51</v>
      </c>
      <c r="H19" s="4" t="s">
        <v>148</v>
      </c>
      <c r="I19" s="4" t="s">
        <v>149</v>
      </c>
      <c r="J19" s="4" t="s">
        <v>148</v>
      </c>
      <c r="K19" s="3" t="s">
        <v>55</v>
      </c>
      <c r="M19" s="2">
        <v>45382</v>
      </c>
      <c r="N19" s="5"/>
    </row>
    <row r="20" spans="1:14" x14ac:dyDescent="0.25">
      <c r="A20" s="3">
        <v>29</v>
      </c>
      <c r="B20" s="3" t="s">
        <v>58</v>
      </c>
      <c r="C20" s="4" t="s">
        <v>82</v>
      </c>
      <c r="D20" s="3" t="s">
        <v>57</v>
      </c>
      <c r="E20" s="4" t="s">
        <v>160</v>
      </c>
      <c r="F20" s="3" t="s">
        <v>42</v>
      </c>
      <c r="G20" s="4" t="s">
        <v>51</v>
      </c>
      <c r="H20" s="4" t="s">
        <v>148</v>
      </c>
      <c r="I20" s="4" t="s">
        <v>143</v>
      </c>
      <c r="J20" s="4" t="s">
        <v>148</v>
      </c>
      <c r="K20" s="3" t="s">
        <v>55</v>
      </c>
      <c r="M20" s="2">
        <v>45382</v>
      </c>
      <c r="N20" s="5"/>
    </row>
    <row r="21" spans="1:14" x14ac:dyDescent="0.25">
      <c r="A21" s="3">
        <v>25</v>
      </c>
      <c r="B21" s="3" t="s">
        <v>70</v>
      </c>
      <c r="C21" s="4" t="s">
        <v>83</v>
      </c>
      <c r="D21" s="3" t="s">
        <v>57</v>
      </c>
      <c r="E21" s="4" t="s">
        <v>84</v>
      </c>
      <c r="F21" s="3" t="s">
        <v>42</v>
      </c>
      <c r="G21" s="4" t="s">
        <v>51</v>
      </c>
      <c r="H21" s="4" t="s">
        <v>148</v>
      </c>
      <c r="I21" s="4" t="s">
        <v>149</v>
      </c>
      <c r="J21" s="4" t="s">
        <v>148</v>
      </c>
      <c r="K21" s="3" t="s">
        <v>55</v>
      </c>
      <c r="M21" s="2">
        <v>45382</v>
      </c>
      <c r="N21" s="5"/>
    </row>
    <row r="22" spans="1:14" x14ac:dyDescent="0.25">
      <c r="A22" s="3">
        <v>25</v>
      </c>
      <c r="B22" s="3" t="s">
        <v>70</v>
      </c>
      <c r="C22" s="4" t="s">
        <v>85</v>
      </c>
      <c r="D22" s="3" t="s">
        <v>57</v>
      </c>
      <c r="E22" s="4" t="s">
        <v>86</v>
      </c>
      <c r="F22" s="3" t="s">
        <v>42</v>
      </c>
      <c r="G22" s="4" t="s">
        <v>51</v>
      </c>
      <c r="H22" s="4" t="s">
        <v>148</v>
      </c>
      <c r="I22" s="4" t="s">
        <v>149</v>
      </c>
      <c r="J22" s="4" t="s">
        <v>148</v>
      </c>
      <c r="K22" s="3" t="s">
        <v>55</v>
      </c>
      <c r="M22" s="2">
        <v>45382</v>
      </c>
      <c r="N22" s="5"/>
    </row>
    <row r="23" spans="1:14" x14ac:dyDescent="0.25">
      <c r="A23" s="3">
        <v>40</v>
      </c>
      <c r="B23" s="3" t="s">
        <v>61</v>
      </c>
      <c r="C23" s="4" t="s">
        <v>87</v>
      </c>
      <c r="D23" s="3" t="s">
        <v>57</v>
      </c>
      <c r="E23" s="4" t="s">
        <v>88</v>
      </c>
      <c r="F23" s="3" t="s">
        <v>42</v>
      </c>
      <c r="G23" s="4" t="s">
        <v>51</v>
      </c>
      <c r="H23" s="4" t="s">
        <v>148</v>
      </c>
      <c r="I23" s="4" t="s">
        <v>145</v>
      </c>
      <c r="J23" s="4" t="s">
        <v>148</v>
      </c>
      <c r="K23" s="3" t="s">
        <v>55</v>
      </c>
      <c r="M23" s="2">
        <v>45382</v>
      </c>
      <c r="N23" s="5"/>
    </row>
    <row r="24" spans="1:14" x14ac:dyDescent="0.25">
      <c r="A24" s="3">
        <v>29</v>
      </c>
      <c r="B24" s="3" t="s">
        <v>58</v>
      </c>
      <c r="C24" s="4" t="s">
        <v>89</v>
      </c>
      <c r="D24" s="3" t="s">
        <v>57</v>
      </c>
      <c r="E24" s="4" t="s">
        <v>90</v>
      </c>
      <c r="F24" s="3" t="s">
        <v>42</v>
      </c>
      <c r="G24" s="4" t="s">
        <v>51</v>
      </c>
      <c r="H24" s="4" t="s">
        <v>148</v>
      </c>
      <c r="I24" s="4" t="s">
        <v>143</v>
      </c>
      <c r="J24" s="4" t="s">
        <v>148</v>
      </c>
      <c r="K24" s="3" t="s">
        <v>55</v>
      </c>
      <c r="M24" s="2">
        <v>45382</v>
      </c>
      <c r="N24" s="5"/>
    </row>
    <row r="25" spans="1:14" x14ac:dyDescent="0.25">
      <c r="A25" s="3">
        <v>25</v>
      </c>
      <c r="B25" s="3" t="s">
        <v>70</v>
      </c>
      <c r="C25" s="4" t="s">
        <v>91</v>
      </c>
      <c r="D25" s="3" t="s">
        <v>57</v>
      </c>
      <c r="E25" s="4" t="s">
        <v>92</v>
      </c>
      <c r="F25" s="3" t="s">
        <v>42</v>
      </c>
      <c r="G25" s="4" t="s">
        <v>51</v>
      </c>
      <c r="H25" s="4" t="s">
        <v>148</v>
      </c>
      <c r="I25" s="4" t="s">
        <v>149</v>
      </c>
      <c r="J25" s="4" t="s">
        <v>148</v>
      </c>
      <c r="K25" s="3" t="s">
        <v>55</v>
      </c>
      <c r="M25" s="2">
        <v>45382</v>
      </c>
      <c r="N25" s="5"/>
    </row>
    <row r="26" spans="1:14" x14ac:dyDescent="0.25">
      <c r="A26" s="3">
        <v>25</v>
      </c>
      <c r="B26" s="3" t="s">
        <v>70</v>
      </c>
      <c r="C26" s="4" t="s">
        <v>93</v>
      </c>
      <c r="D26" s="3" t="s">
        <v>57</v>
      </c>
      <c r="E26" s="4" t="s">
        <v>94</v>
      </c>
      <c r="F26" s="3" t="s">
        <v>42</v>
      </c>
      <c r="G26" s="4" t="s">
        <v>51</v>
      </c>
      <c r="H26" s="4" t="s">
        <v>151</v>
      </c>
      <c r="I26" s="4" t="s">
        <v>149</v>
      </c>
      <c r="J26" s="4" t="s">
        <v>151</v>
      </c>
      <c r="K26" s="3" t="s">
        <v>55</v>
      </c>
      <c r="M26" s="2">
        <v>45382</v>
      </c>
      <c r="N26" s="5"/>
    </row>
    <row r="27" spans="1:14" x14ac:dyDescent="0.25">
      <c r="A27" s="3">
        <v>29</v>
      </c>
      <c r="B27" s="3" t="s">
        <v>58</v>
      </c>
      <c r="C27" s="4" t="s">
        <v>95</v>
      </c>
      <c r="D27" s="3" t="s">
        <v>57</v>
      </c>
      <c r="E27" s="4" t="s">
        <v>96</v>
      </c>
      <c r="F27" s="3" t="s">
        <v>42</v>
      </c>
      <c r="G27" s="4" t="s">
        <v>51</v>
      </c>
      <c r="H27" s="4" t="s">
        <v>148</v>
      </c>
      <c r="I27" s="4" t="s">
        <v>143</v>
      </c>
      <c r="J27" s="4" t="s">
        <v>148</v>
      </c>
      <c r="K27" s="3" t="s">
        <v>55</v>
      </c>
      <c r="M27" s="2">
        <v>45382</v>
      </c>
      <c r="N27" s="5"/>
    </row>
    <row r="28" spans="1:14" x14ac:dyDescent="0.25">
      <c r="A28" s="3">
        <v>25</v>
      </c>
      <c r="B28" s="3" t="s">
        <v>70</v>
      </c>
      <c r="C28" s="4" t="s">
        <v>97</v>
      </c>
      <c r="D28" s="3" t="s">
        <v>57</v>
      </c>
      <c r="E28" s="4" t="s">
        <v>98</v>
      </c>
      <c r="F28" s="3" t="s">
        <v>42</v>
      </c>
      <c r="G28" s="4" t="s">
        <v>51</v>
      </c>
      <c r="H28" s="4" t="s">
        <v>148</v>
      </c>
      <c r="I28" s="4" t="s">
        <v>149</v>
      </c>
      <c r="J28" s="4" t="s">
        <v>148</v>
      </c>
      <c r="K28" s="3" t="s">
        <v>55</v>
      </c>
      <c r="M28" s="2">
        <v>45382</v>
      </c>
      <c r="N28" s="5"/>
    </row>
    <row r="29" spans="1:14" x14ac:dyDescent="0.25">
      <c r="A29" s="3">
        <v>25</v>
      </c>
      <c r="B29" s="3" t="s">
        <v>70</v>
      </c>
      <c r="C29" s="4" t="s">
        <v>99</v>
      </c>
      <c r="D29" s="3" t="s">
        <v>57</v>
      </c>
      <c r="E29" s="4" t="s">
        <v>100</v>
      </c>
      <c r="F29" s="3" t="s">
        <v>42</v>
      </c>
      <c r="G29" s="4" t="s">
        <v>51</v>
      </c>
      <c r="H29" s="4" t="s">
        <v>148</v>
      </c>
      <c r="I29" s="4" t="s">
        <v>149</v>
      </c>
      <c r="J29" s="4" t="s">
        <v>148</v>
      </c>
      <c r="K29" s="3" t="s">
        <v>55</v>
      </c>
      <c r="M29" s="2">
        <v>45382</v>
      </c>
      <c r="N29" s="5"/>
    </row>
    <row r="30" spans="1:14" x14ac:dyDescent="0.25">
      <c r="A30" s="3">
        <v>25</v>
      </c>
      <c r="B30" s="3" t="s">
        <v>70</v>
      </c>
      <c r="C30" s="4" t="s">
        <v>101</v>
      </c>
      <c r="D30" s="3" t="s">
        <v>57</v>
      </c>
      <c r="E30" s="4" t="s">
        <v>102</v>
      </c>
      <c r="F30" s="3" t="s">
        <v>42</v>
      </c>
      <c r="G30" s="4" t="s">
        <v>51</v>
      </c>
      <c r="H30" s="4" t="s">
        <v>148</v>
      </c>
      <c r="I30" s="4" t="s">
        <v>149</v>
      </c>
      <c r="J30" s="4" t="s">
        <v>148</v>
      </c>
      <c r="K30" s="3" t="s">
        <v>55</v>
      </c>
      <c r="M30" s="2">
        <v>45382</v>
      </c>
      <c r="N30" s="5"/>
    </row>
    <row r="31" spans="1:14" x14ac:dyDescent="0.25">
      <c r="A31" s="3">
        <v>40</v>
      </c>
      <c r="B31" s="3" t="s">
        <v>61</v>
      </c>
      <c r="C31" s="4" t="s">
        <v>103</v>
      </c>
      <c r="D31" s="3" t="s">
        <v>57</v>
      </c>
      <c r="E31" s="4" t="s">
        <v>104</v>
      </c>
      <c r="F31" s="3" t="s">
        <v>42</v>
      </c>
      <c r="G31" s="4" t="s">
        <v>51</v>
      </c>
      <c r="H31" s="4" t="s">
        <v>152</v>
      </c>
      <c r="I31" s="4" t="s">
        <v>145</v>
      </c>
      <c r="J31" s="4" t="s">
        <v>152</v>
      </c>
      <c r="K31" s="3" t="s">
        <v>55</v>
      </c>
      <c r="M31" s="2">
        <v>45382</v>
      </c>
      <c r="N31" s="5"/>
    </row>
    <row r="32" spans="1:14" x14ac:dyDescent="0.25">
      <c r="A32" s="3">
        <v>29</v>
      </c>
      <c r="B32" s="3" t="s">
        <v>58</v>
      </c>
      <c r="C32" s="4" t="s">
        <v>105</v>
      </c>
      <c r="D32" s="3" t="s">
        <v>57</v>
      </c>
      <c r="E32" s="4" t="s">
        <v>106</v>
      </c>
      <c r="F32" s="3" t="s">
        <v>42</v>
      </c>
      <c r="G32" s="4" t="s">
        <v>51</v>
      </c>
      <c r="H32" s="4" t="s">
        <v>148</v>
      </c>
      <c r="I32" s="4" t="s">
        <v>143</v>
      </c>
      <c r="J32" s="4" t="s">
        <v>148</v>
      </c>
      <c r="K32" s="3" t="s">
        <v>55</v>
      </c>
      <c r="M32" s="2">
        <v>45382</v>
      </c>
      <c r="N32" s="5"/>
    </row>
    <row r="33" spans="1:14" x14ac:dyDescent="0.25">
      <c r="A33" s="3">
        <v>25</v>
      </c>
      <c r="B33" s="3" t="s">
        <v>70</v>
      </c>
      <c r="C33" s="4" t="s">
        <v>107</v>
      </c>
      <c r="D33" s="3" t="s">
        <v>57</v>
      </c>
      <c r="E33" s="4" t="s">
        <v>108</v>
      </c>
      <c r="F33" s="3" t="s">
        <v>42</v>
      </c>
      <c r="G33" s="4" t="s">
        <v>51</v>
      </c>
      <c r="H33" s="4" t="s">
        <v>148</v>
      </c>
      <c r="I33" s="4" t="s">
        <v>149</v>
      </c>
      <c r="J33" s="4" t="s">
        <v>148</v>
      </c>
      <c r="K33" s="3" t="s">
        <v>55</v>
      </c>
      <c r="M33" s="2">
        <v>45382</v>
      </c>
      <c r="N33" s="5"/>
    </row>
    <row r="34" spans="1:14" x14ac:dyDescent="0.25">
      <c r="A34" s="3">
        <v>25</v>
      </c>
      <c r="B34" s="3" t="s">
        <v>70</v>
      </c>
      <c r="C34" s="4" t="s">
        <v>109</v>
      </c>
      <c r="D34" s="3" t="s">
        <v>57</v>
      </c>
      <c r="E34" s="4" t="s">
        <v>110</v>
      </c>
      <c r="F34" s="3" t="s">
        <v>42</v>
      </c>
      <c r="G34" s="4" t="s">
        <v>51</v>
      </c>
      <c r="H34" s="4" t="s">
        <v>148</v>
      </c>
      <c r="I34" s="4" t="s">
        <v>149</v>
      </c>
      <c r="J34" s="4" t="s">
        <v>148</v>
      </c>
      <c r="K34" s="3" t="s">
        <v>55</v>
      </c>
      <c r="M34" s="2">
        <v>45382</v>
      </c>
      <c r="N34" s="5"/>
    </row>
    <row r="35" spans="1:14" x14ac:dyDescent="0.25">
      <c r="A35" s="3">
        <v>29</v>
      </c>
      <c r="B35" s="3" t="s">
        <v>58</v>
      </c>
      <c r="C35" s="4" t="s">
        <v>111</v>
      </c>
      <c r="D35" s="3" t="s">
        <v>57</v>
      </c>
      <c r="E35" s="4" t="s">
        <v>161</v>
      </c>
      <c r="F35" s="3" t="s">
        <v>42</v>
      </c>
      <c r="G35" s="4" t="s">
        <v>51</v>
      </c>
      <c r="H35" s="4" t="s">
        <v>148</v>
      </c>
      <c r="I35" s="4" t="s">
        <v>143</v>
      </c>
      <c r="J35" s="4" t="s">
        <v>148</v>
      </c>
      <c r="K35" s="3" t="s">
        <v>55</v>
      </c>
      <c r="M35" s="2">
        <v>45382</v>
      </c>
      <c r="N35" s="5"/>
    </row>
    <row r="36" spans="1:14" x14ac:dyDescent="0.25">
      <c r="A36" s="3">
        <v>25</v>
      </c>
      <c r="B36" s="3" t="s">
        <v>70</v>
      </c>
      <c r="C36" s="4" t="s">
        <v>112</v>
      </c>
      <c r="D36" s="3" t="s">
        <v>57</v>
      </c>
      <c r="E36" s="4" t="s">
        <v>113</v>
      </c>
      <c r="F36" s="3" t="s">
        <v>42</v>
      </c>
      <c r="G36" s="4" t="s">
        <v>51</v>
      </c>
      <c r="H36" s="4" t="s">
        <v>148</v>
      </c>
      <c r="I36" s="4" t="s">
        <v>149</v>
      </c>
      <c r="J36" s="4" t="s">
        <v>148</v>
      </c>
      <c r="K36" s="3" t="s">
        <v>55</v>
      </c>
      <c r="M36" s="2">
        <v>45382</v>
      </c>
      <c r="N36" s="5"/>
    </row>
    <row r="37" spans="1:14" x14ac:dyDescent="0.25">
      <c r="A37" s="3">
        <v>25</v>
      </c>
      <c r="B37" s="3" t="s">
        <v>70</v>
      </c>
      <c r="C37" s="4" t="s">
        <v>114</v>
      </c>
      <c r="D37" s="3" t="s">
        <v>57</v>
      </c>
      <c r="E37" s="4" t="s">
        <v>115</v>
      </c>
      <c r="F37" s="3" t="s">
        <v>42</v>
      </c>
      <c r="G37" s="4" t="s">
        <v>51</v>
      </c>
      <c r="H37" s="4" t="s">
        <v>148</v>
      </c>
      <c r="I37" s="4" t="s">
        <v>149</v>
      </c>
      <c r="J37" s="4" t="s">
        <v>148</v>
      </c>
      <c r="K37" s="3" t="s">
        <v>55</v>
      </c>
      <c r="M37" s="2">
        <v>45382</v>
      </c>
      <c r="N37" s="5"/>
    </row>
    <row r="38" spans="1:14" x14ac:dyDescent="0.25">
      <c r="A38" s="3">
        <v>40</v>
      </c>
      <c r="B38" s="3" t="s">
        <v>61</v>
      </c>
      <c r="C38" s="4" t="s">
        <v>116</v>
      </c>
      <c r="D38" s="3" t="s">
        <v>57</v>
      </c>
      <c r="E38" s="4" t="s">
        <v>117</v>
      </c>
      <c r="F38" s="3" t="s">
        <v>42</v>
      </c>
      <c r="G38" s="4" t="s">
        <v>51</v>
      </c>
      <c r="H38" s="4" t="s">
        <v>153</v>
      </c>
      <c r="I38" s="4" t="s">
        <v>145</v>
      </c>
      <c r="J38" s="4" t="s">
        <v>153</v>
      </c>
      <c r="K38" s="3" t="s">
        <v>55</v>
      </c>
      <c r="M38" s="2">
        <v>45382</v>
      </c>
      <c r="N38" s="5"/>
    </row>
    <row r="39" spans="1:14" x14ac:dyDescent="0.25">
      <c r="A39" s="3">
        <v>29</v>
      </c>
      <c r="B39" s="3" t="s">
        <v>58</v>
      </c>
      <c r="C39" s="4" t="s">
        <v>118</v>
      </c>
      <c r="D39" s="3" t="s">
        <v>57</v>
      </c>
      <c r="E39" s="4" t="s">
        <v>119</v>
      </c>
      <c r="F39" s="3" t="s">
        <v>42</v>
      </c>
      <c r="G39" s="4" t="s">
        <v>51</v>
      </c>
      <c r="H39" s="4" t="s">
        <v>154</v>
      </c>
      <c r="I39" s="4" t="s">
        <v>143</v>
      </c>
      <c r="J39" s="4" t="s">
        <v>154</v>
      </c>
      <c r="K39" s="3" t="s">
        <v>55</v>
      </c>
      <c r="M39" s="2">
        <v>45382</v>
      </c>
      <c r="N39" s="5"/>
    </row>
    <row r="40" spans="1:14" x14ac:dyDescent="0.25">
      <c r="A40" s="3">
        <v>25</v>
      </c>
      <c r="B40" s="3" t="s">
        <v>70</v>
      </c>
      <c r="C40" s="4" t="s">
        <v>120</v>
      </c>
      <c r="D40" s="3" t="s">
        <v>57</v>
      </c>
      <c r="E40" s="4" t="s">
        <v>121</v>
      </c>
      <c r="F40" s="3" t="s">
        <v>42</v>
      </c>
      <c r="G40" s="4" t="s">
        <v>51</v>
      </c>
      <c r="H40" s="4" t="s">
        <v>155</v>
      </c>
      <c r="I40" s="4" t="s">
        <v>149</v>
      </c>
      <c r="J40" s="4" t="s">
        <v>155</v>
      </c>
      <c r="K40" s="3" t="s">
        <v>55</v>
      </c>
      <c r="M40" s="2">
        <v>45382</v>
      </c>
      <c r="N40" s="5"/>
    </row>
    <row r="41" spans="1:14" x14ac:dyDescent="0.25">
      <c r="A41" s="3">
        <v>29</v>
      </c>
      <c r="B41" s="3" t="s">
        <v>58</v>
      </c>
      <c r="C41" s="4" t="s">
        <v>122</v>
      </c>
      <c r="D41" s="3" t="s">
        <v>57</v>
      </c>
      <c r="E41" s="4" t="s">
        <v>123</v>
      </c>
      <c r="F41" s="3" t="s">
        <v>42</v>
      </c>
      <c r="G41" s="4" t="s">
        <v>51</v>
      </c>
      <c r="H41" s="4" t="s">
        <v>142</v>
      </c>
      <c r="I41" s="4" t="s">
        <v>143</v>
      </c>
      <c r="J41" s="4" t="s">
        <v>142</v>
      </c>
      <c r="K41" s="3" t="s">
        <v>55</v>
      </c>
      <c r="M41" s="2">
        <v>45382</v>
      </c>
      <c r="N41" s="5"/>
    </row>
    <row r="42" spans="1:14" x14ac:dyDescent="0.25">
      <c r="A42" s="3">
        <v>25</v>
      </c>
      <c r="B42" s="3" t="s">
        <v>70</v>
      </c>
      <c r="C42" s="4" t="s">
        <v>124</v>
      </c>
      <c r="D42" s="3" t="s">
        <v>57</v>
      </c>
      <c r="E42" s="4" t="s">
        <v>125</v>
      </c>
      <c r="F42" s="3" t="s">
        <v>42</v>
      </c>
      <c r="G42" s="4" t="s">
        <v>51</v>
      </c>
      <c r="H42" s="4" t="s">
        <v>148</v>
      </c>
      <c r="I42" s="4" t="s">
        <v>149</v>
      </c>
      <c r="J42" s="4" t="s">
        <v>148</v>
      </c>
      <c r="K42" s="3" t="s">
        <v>55</v>
      </c>
      <c r="M42" s="2">
        <v>45382</v>
      </c>
      <c r="N42" s="5"/>
    </row>
    <row r="43" spans="1:14" x14ac:dyDescent="0.25">
      <c r="A43" s="3">
        <v>25</v>
      </c>
      <c r="B43" s="3" t="s">
        <v>70</v>
      </c>
      <c r="C43" s="4" t="s">
        <v>126</v>
      </c>
      <c r="D43" s="3" t="s">
        <v>57</v>
      </c>
      <c r="E43" s="4" t="s">
        <v>127</v>
      </c>
      <c r="F43" s="3" t="s">
        <v>42</v>
      </c>
      <c r="G43" s="4" t="s">
        <v>51</v>
      </c>
      <c r="H43" s="4" t="s">
        <v>148</v>
      </c>
      <c r="I43" s="4" t="s">
        <v>149</v>
      </c>
      <c r="J43" s="4" t="s">
        <v>148</v>
      </c>
      <c r="K43" s="3" t="s">
        <v>55</v>
      </c>
      <c r="M43" s="2">
        <v>45382</v>
      </c>
      <c r="N43" s="5"/>
    </row>
    <row r="44" spans="1:14" x14ac:dyDescent="0.25">
      <c r="A44" s="3">
        <v>40</v>
      </c>
      <c r="B44" s="3" t="s">
        <v>61</v>
      </c>
      <c r="C44" s="4" t="s">
        <v>128</v>
      </c>
      <c r="D44" s="3" t="s">
        <v>57</v>
      </c>
      <c r="E44" s="4" t="s">
        <v>129</v>
      </c>
      <c r="F44" s="3" t="s">
        <v>42</v>
      </c>
      <c r="G44" s="4" t="s">
        <v>51</v>
      </c>
      <c r="H44" s="4" t="s">
        <v>156</v>
      </c>
      <c r="I44" s="4" t="s">
        <v>145</v>
      </c>
      <c r="J44" s="4" t="s">
        <v>156</v>
      </c>
      <c r="K44" s="3" t="s">
        <v>55</v>
      </c>
      <c r="M44" s="2">
        <v>45382</v>
      </c>
      <c r="N44" s="5"/>
    </row>
    <row r="45" spans="1:14" x14ac:dyDescent="0.25">
      <c r="A45" s="3">
        <v>29</v>
      </c>
      <c r="B45" s="3" t="s">
        <v>58</v>
      </c>
      <c r="C45" s="4" t="s">
        <v>130</v>
      </c>
      <c r="D45" s="3" t="s">
        <v>57</v>
      </c>
      <c r="E45" s="4" t="s">
        <v>131</v>
      </c>
      <c r="F45" s="3" t="s">
        <v>42</v>
      </c>
      <c r="G45" s="4" t="s">
        <v>51</v>
      </c>
      <c r="H45" s="4" t="s">
        <v>148</v>
      </c>
      <c r="I45" s="4" t="s">
        <v>143</v>
      </c>
      <c r="J45" s="4" t="s">
        <v>148</v>
      </c>
      <c r="K45" s="3" t="s">
        <v>55</v>
      </c>
      <c r="M45" s="2">
        <v>45382</v>
      </c>
      <c r="N45" s="5"/>
    </row>
    <row r="46" spans="1:14" x14ac:dyDescent="0.25">
      <c r="A46" s="3">
        <v>25</v>
      </c>
      <c r="B46" s="3" t="s">
        <v>70</v>
      </c>
      <c r="C46" s="4" t="s">
        <v>132</v>
      </c>
      <c r="D46" s="3" t="s">
        <v>57</v>
      </c>
      <c r="E46" s="4" t="s">
        <v>133</v>
      </c>
      <c r="F46" s="3" t="s">
        <v>42</v>
      </c>
      <c r="G46" s="4" t="s">
        <v>51</v>
      </c>
      <c r="H46" s="4" t="s">
        <v>148</v>
      </c>
      <c r="I46" s="4" t="s">
        <v>157</v>
      </c>
      <c r="J46" s="4" t="s">
        <v>148</v>
      </c>
      <c r="K46" s="3" t="s">
        <v>55</v>
      </c>
      <c r="M46" s="2">
        <v>45382</v>
      </c>
      <c r="N46" s="5"/>
    </row>
    <row r="47" spans="1:14" x14ac:dyDescent="0.25">
      <c r="A47" s="3">
        <v>29</v>
      </c>
      <c r="B47" s="3" t="s">
        <v>58</v>
      </c>
      <c r="C47" s="4" t="s">
        <v>134</v>
      </c>
      <c r="D47" s="3" t="s">
        <v>57</v>
      </c>
      <c r="E47" s="4" t="s">
        <v>135</v>
      </c>
      <c r="F47" s="3" t="s">
        <v>42</v>
      </c>
      <c r="G47" s="4" t="s">
        <v>51</v>
      </c>
      <c r="H47" s="4" t="s">
        <v>148</v>
      </c>
      <c r="I47" s="4" t="s">
        <v>143</v>
      </c>
      <c r="J47" s="4" t="s">
        <v>148</v>
      </c>
      <c r="K47" s="3" t="s">
        <v>55</v>
      </c>
      <c r="M47" s="2">
        <v>45382</v>
      </c>
      <c r="N47" s="5"/>
    </row>
    <row r="48" spans="1:14" x14ac:dyDescent="0.25">
      <c r="A48" s="3">
        <v>25</v>
      </c>
      <c r="B48" s="3" t="s">
        <v>70</v>
      </c>
      <c r="C48" s="4" t="s">
        <v>136</v>
      </c>
      <c r="D48" s="3" t="s">
        <v>57</v>
      </c>
      <c r="E48" s="4" t="s">
        <v>137</v>
      </c>
      <c r="F48" s="3" t="s">
        <v>42</v>
      </c>
      <c r="G48" s="4" t="s">
        <v>51</v>
      </c>
      <c r="H48" s="4" t="s">
        <v>148</v>
      </c>
      <c r="I48" s="4" t="s">
        <v>158</v>
      </c>
      <c r="J48" s="4" t="s">
        <v>148</v>
      </c>
      <c r="K48" s="3" t="s">
        <v>55</v>
      </c>
      <c r="M48" s="2">
        <v>45382</v>
      </c>
      <c r="N48" s="5"/>
    </row>
    <row r="49" spans="1:14" x14ac:dyDescent="0.25">
      <c r="A49" s="3">
        <v>25</v>
      </c>
      <c r="B49" s="3" t="s">
        <v>70</v>
      </c>
      <c r="C49" s="4" t="s">
        <v>138</v>
      </c>
      <c r="D49" s="3" t="s">
        <v>57</v>
      </c>
      <c r="E49" s="4" t="s">
        <v>139</v>
      </c>
      <c r="F49" s="3" t="s">
        <v>42</v>
      </c>
      <c r="G49" s="4" t="s">
        <v>51</v>
      </c>
      <c r="H49" s="4" t="s">
        <v>148</v>
      </c>
      <c r="I49" s="4" t="s">
        <v>149</v>
      </c>
      <c r="J49" s="4" t="s">
        <v>148</v>
      </c>
      <c r="K49" s="3" t="s">
        <v>55</v>
      </c>
      <c r="M49" s="2">
        <v>45382</v>
      </c>
      <c r="N49" s="5"/>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2024-04-28T22:28:21Z</dcterms:modified>
</cp:coreProperties>
</file>